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8FE40898-F571-433E-B79E-81DD78D34C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学校" sheetId="4" r:id="rId1"/>
  </sheets>
  <definedNames>
    <definedName name="_xlnm._FilterDatabase" localSheetId="0" hidden="1">中学校!$B$1:$E$182</definedName>
    <definedName name="_xlnm.Print_Area" localSheetId="0">中学校!$A$1:$E$187</definedName>
    <definedName name="_xlnm.Print_Titles" localSheetId="0">中学校!$1:$1</definedName>
  </definedNames>
  <calcPr calcId="122211"/>
</workbook>
</file>

<file path=xl/sharedStrings.xml><?xml version="1.0" encoding="utf-8"?>
<sst xmlns="http://schemas.openxmlformats.org/spreadsheetml/2006/main" count="758" uniqueCount="739">
  <si>
    <t>葛飾区新小岩３－２５－１</t>
    <rPh sb="0" eb="3">
      <t>カツシカク</t>
    </rPh>
    <rPh sb="3" eb="6">
      <t>シンコイワ</t>
    </rPh>
    <phoneticPr fontId="4"/>
  </si>
  <si>
    <t>124-0024</t>
  </si>
  <si>
    <t>東京シューレ葛飾中学校</t>
    <rPh sb="0" eb="2">
      <t>トウキョウ</t>
    </rPh>
    <rPh sb="6" eb="8">
      <t>カツシカ</t>
    </rPh>
    <rPh sb="8" eb="11">
      <t>チュウガッコウ</t>
    </rPh>
    <phoneticPr fontId="4"/>
  </si>
  <si>
    <t>た行</t>
    <rPh sb="1" eb="2">
      <t>ギョウ</t>
    </rPh>
    <phoneticPr fontId="4"/>
  </si>
  <si>
    <t>電話番号</t>
    <rPh sb="0" eb="1">
      <t>デン</t>
    </rPh>
    <rPh sb="1" eb="2">
      <t>ハナシ</t>
    </rPh>
    <phoneticPr fontId="4"/>
  </si>
  <si>
    <t>所在地</t>
    <rPh sb="0" eb="3">
      <t>ショザイチ</t>
    </rPh>
    <phoneticPr fontId="4"/>
  </si>
  <si>
    <t>郵便番号</t>
    <phoneticPr fontId="4"/>
  </si>
  <si>
    <t>学校名称</t>
  </si>
  <si>
    <t>特区事業認定校（不登校生徒対象）</t>
    <rPh sb="0" eb="2">
      <t>トック</t>
    </rPh>
    <rPh sb="2" eb="4">
      <t>ジギョウ</t>
    </rPh>
    <rPh sb="4" eb="6">
      <t>ニンテイ</t>
    </rPh>
    <rPh sb="6" eb="7">
      <t>コウ</t>
    </rPh>
    <rPh sb="8" eb="11">
      <t>フトウコウ</t>
    </rPh>
    <rPh sb="11" eb="13">
      <t>セイト</t>
    </rPh>
    <rPh sb="13" eb="15">
      <t>タイショウ</t>
    </rPh>
    <phoneticPr fontId="4"/>
  </si>
  <si>
    <t>03-3262-4161</t>
  </si>
  <si>
    <t>千代田区九段北１－１２－１２　</t>
  </si>
  <si>
    <t>102-0073</t>
  </si>
  <si>
    <t>和洋九段女子中学校</t>
  </si>
  <si>
    <t>03-5991-4151</t>
  </si>
  <si>
    <t>練馬区上石神井３－３１－１</t>
  </si>
  <si>
    <t>177-0044</t>
  </si>
  <si>
    <t>早稲田大学高等学院中学部</t>
  </si>
  <si>
    <t>042-300-2121</t>
  </si>
  <si>
    <t>国分寺市本町１－２－１</t>
  </si>
  <si>
    <t>185-8505</t>
  </si>
  <si>
    <t>早稲田大学系属早稲田実業学校中等部</t>
  </si>
  <si>
    <t>03-3202-7674</t>
  </si>
  <si>
    <t>新宿区馬場下町６２　　　</t>
  </si>
  <si>
    <t>162-8654</t>
  </si>
  <si>
    <t>早稲田中学校</t>
  </si>
  <si>
    <t>042-734-3401</t>
  </si>
  <si>
    <t>町田市真光寺町１２９１　</t>
  </si>
  <si>
    <t>195-0051</t>
  </si>
  <si>
    <t>和光中学校</t>
  </si>
  <si>
    <t>わ行</t>
    <rPh sb="1" eb="2">
      <t>ギョウ</t>
    </rPh>
    <phoneticPr fontId="4"/>
  </si>
  <si>
    <t>03-6303-7683</t>
    <phoneticPr fontId="4"/>
  </si>
  <si>
    <t>大田区西馬込１－５－１</t>
    <rPh sb="0" eb="3">
      <t>オオタク</t>
    </rPh>
    <rPh sb="3" eb="6">
      <t>ニシマゴメ</t>
    </rPh>
    <phoneticPr fontId="4"/>
  </si>
  <si>
    <t>143-8557</t>
    <phoneticPr fontId="4"/>
  </si>
  <si>
    <t>立正大学付属立正中学校</t>
    <rPh sb="2" eb="4">
      <t>ダイガク</t>
    </rPh>
    <rPh sb="4" eb="6">
      <t>フゾク</t>
    </rPh>
    <rPh sb="6" eb="8">
      <t>リッショウ</t>
    </rPh>
    <phoneticPr fontId="4"/>
  </si>
  <si>
    <t>03-3334-5103</t>
  </si>
  <si>
    <t>杉並区久我山４－２９－６０　　</t>
  </si>
  <si>
    <t>168-8616</t>
  </si>
  <si>
    <t>03-3985-2707</t>
  </si>
  <si>
    <t>豊島区西池袋５－１６－５</t>
  </si>
  <si>
    <t>171-0021</t>
  </si>
  <si>
    <t>立教池袋中学校</t>
  </si>
  <si>
    <t>ら行</t>
    <rPh sb="1" eb="2">
      <t>ギョウ</t>
    </rPh>
    <phoneticPr fontId="4"/>
  </si>
  <si>
    <t>03-3585-3911</t>
  </si>
  <si>
    <t>港区赤坂４－１０－３６　</t>
  </si>
  <si>
    <t>107-8371</t>
  </si>
  <si>
    <t>山脇学園中学校</t>
  </si>
  <si>
    <t>03-3624-2666</t>
  </si>
  <si>
    <t>墨田区横網２－２－２５　</t>
  </si>
  <si>
    <t>130-0015</t>
  </si>
  <si>
    <t>安田学園中学校</t>
  </si>
  <si>
    <t>03-3717-1196</t>
  </si>
  <si>
    <t>目黒区八雲２－１４－１　</t>
  </si>
  <si>
    <t>152-0023</t>
  </si>
  <si>
    <t>八雲学園中学校</t>
  </si>
  <si>
    <t>や行</t>
    <rPh sb="1" eb="2">
      <t>ギョウ</t>
    </rPh>
    <phoneticPr fontId="4"/>
  </si>
  <si>
    <t>03-5996-3131</t>
  </si>
  <si>
    <t>新宿区中落合４－３１－１</t>
  </si>
  <si>
    <t>目白研心中学校</t>
  </si>
  <si>
    <t>03-3416-1150</t>
  </si>
  <si>
    <t>世田谷区大蔵２－８－１　</t>
  </si>
  <si>
    <t>157-0074</t>
  </si>
  <si>
    <t>03-3711-6556</t>
  </si>
  <si>
    <t>目黒区中目黒１－１－５０</t>
  </si>
  <si>
    <t>153-8631</t>
  </si>
  <si>
    <t>目黒学院中学校</t>
  </si>
  <si>
    <t>042-393-5611</t>
  </si>
  <si>
    <t>東村山市富士見町２－４－１２　</t>
  </si>
  <si>
    <t>189-0024</t>
  </si>
  <si>
    <t>明法中学校</t>
  </si>
  <si>
    <t>042-368-5111</t>
  </si>
  <si>
    <t>府中市栄町１－１　　　　</t>
  </si>
  <si>
    <t>183-8531</t>
  </si>
  <si>
    <t>明星中学校</t>
  </si>
  <si>
    <t>042-444-9100</t>
  </si>
  <si>
    <t>調布市富士見町４－２３－２５</t>
  </si>
  <si>
    <t>182-0033</t>
  </si>
  <si>
    <t>明治大学付属明治中学校</t>
  </si>
  <si>
    <t>八王子市戸吹町１１００　</t>
  </si>
  <si>
    <t>192-0001</t>
  </si>
  <si>
    <t>03-3362-8704</t>
  </si>
  <si>
    <t>中野区東中野３－３－４　</t>
  </si>
  <si>
    <t>164-0003</t>
  </si>
  <si>
    <t>明治大学付属中野中学校</t>
  </si>
  <si>
    <t>042-391-2142</t>
  </si>
  <si>
    <t>東村山市富士見町１－１２－３　</t>
  </si>
  <si>
    <t>明治学院中学校</t>
  </si>
  <si>
    <t>042-384-4311</t>
  </si>
  <si>
    <t>小金井市緑町２－６－４　</t>
  </si>
  <si>
    <t>184-0003</t>
  </si>
  <si>
    <t>西東京市新町１－１－２０　</t>
  </si>
  <si>
    <t>202-8585</t>
  </si>
  <si>
    <t>03-3910-0151</t>
  </si>
  <si>
    <t>北区西ヶ原４－５６－２０</t>
  </si>
  <si>
    <t>114-0024</t>
  </si>
  <si>
    <t>武蔵野中学校</t>
  </si>
  <si>
    <t>03-5984-3741</t>
  </si>
  <si>
    <t>練馬区豊玉上１－２６－１</t>
  </si>
  <si>
    <t>176-8535</t>
  </si>
  <si>
    <t>武蔵中学校</t>
  </si>
  <si>
    <t>03-3263-7801</t>
  </si>
  <si>
    <t>千代田区九段北３－３－１５　　</t>
  </si>
  <si>
    <t>三輪田学園中学校</t>
  </si>
  <si>
    <t>三鷹市井の頭５－７－７　</t>
  </si>
  <si>
    <t>181-0001</t>
  </si>
  <si>
    <t>明星学園中学校</t>
  </si>
  <si>
    <t>03-3707-5676</t>
  </si>
  <si>
    <t>世田谷区用賀２－１６－１</t>
  </si>
  <si>
    <t>158-0097</t>
  </si>
  <si>
    <t>ま行</t>
    <rPh sb="1" eb="2">
      <t>ギョウ</t>
    </rPh>
    <phoneticPr fontId="4"/>
  </si>
  <si>
    <t>03-3917-1456</t>
  </si>
  <si>
    <t>豊島区駒込４－１１－１　</t>
  </si>
  <si>
    <t>170-0003</t>
  </si>
  <si>
    <t>本郷中学校</t>
  </si>
  <si>
    <t>03-3371-7103</t>
  </si>
  <si>
    <t>中野区中央２－２８－３　</t>
  </si>
  <si>
    <t>164-8628</t>
  </si>
  <si>
    <t>宝仙学園中学校</t>
  </si>
  <si>
    <t>0422-79-6230</t>
  </si>
  <si>
    <t>三鷹市牟礼４－３－１</t>
  </si>
  <si>
    <t>181-0002</t>
  </si>
  <si>
    <t>法政大学中学校</t>
  </si>
  <si>
    <t>03-3783-5511</t>
  </si>
  <si>
    <t>品川区旗の台３－２－１７</t>
  </si>
  <si>
    <t>142-0064</t>
  </si>
  <si>
    <t>文教大学付属中学校</t>
  </si>
  <si>
    <t>03-3946-5301</t>
  </si>
  <si>
    <t>文京区本駒込６－１８－３</t>
  </si>
  <si>
    <t>113-8667</t>
  </si>
  <si>
    <t>文京学院大学女子中学校</t>
  </si>
  <si>
    <t>03-3392-6636</t>
  </si>
  <si>
    <t>杉並区阿佐谷南３－４８－１６　</t>
  </si>
  <si>
    <t>166-0004</t>
  </si>
  <si>
    <t>文化学園大学杉並中学校</t>
  </si>
  <si>
    <t>03-3451-4616</t>
  </si>
  <si>
    <t>港区三田４－１４－１６　</t>
  </si>
  <si>
    <t>108-0073</t>
  </si>
  <si>
    <t>普連土学園中学校</t>
  </si>
  <si>
    <t>03-3261-0821</t>
  </si>
  <si>
    <t>千代田区六番町１４－１　</t>
  </si>
  <si>
    <t>雙葉中学校</t>
  </si>
  <si>
    <t>0422-22-1266</t>
  </si>
  <si>
    <t>武蔵野市吉祥寺本町２－１６－３</t>
  </si>
  <si>
    <t>180-8505</t>
  </si>
  <si>
    <t>藤村女子中学校</t>
  </si>
  <si>
    <t>03-3376-1481</t>
  </si>
  <si>
    <t>渋谷区笹塚３－１９－９　</t>
  </si>
  <si>
    <t>151-0073</t>
  </si>
  <si>
    <t>富士見丘中学校</t>
  </si>
  <si>
    <t>03-3999-2136</t>
  </si>
  <si>
    <t>練馬区中村北４－８－２６</t>
  </si>
  <si>
    <t>176-0023</t>
  </si>
  <si>
    <t>富士見中学校</t>
  </si>
  <si>
    <t>03-3444-7271</t>
  </si>
  <si>
    <t>港区南麻布５－１－１４　</t>
  </si>
  <si>
    <t>106-0047</t>
  </si>
  <si>
    <t>広尾学園中学校</t>
  </si>
  <si>
    <t>03-3492-3388</t>
  </si>
  <si>
    <t>目黒区目黒１－６－１５　</t>
  </si>
  <si>
    <t>153-0063</t>
  </si>
  <si>
    <t>八王子市台町１－６－１５</t>
  </si>
  <si>
    <t>193-0931</t>
  </si>
  <si>
    <t>八王子実践中学校</t>
  </si>
  <si>
    <t>042-623-3461</t>
    <phoneticPr fontId="4"/>
  </si>
  <si>
    <t>八王子市台町４－３５－１</t>
  </si>
  <si>
    <t>八王子学園八王子中学校</t>
    <rPh sb="3" eb="5">
      <t>ガクエン</t>
    </rPh>
    <rPh sb="5" eb="8">
      <t>ハチオウジ</t>
    </rPh>
    <rPh sb="8" eb="11">
      <t>チュウガク</t>
    </rPh>
    <phoneticPr fontId="4"/>
  </si>
  <si>
    <t>は行</t>
    <rPh sb="1" eb="2">
      <t>ギョウ</t>
    </rPh>
    <phoneticPr fontId="4"/>
  </si>
  <si>
    <t>03-3934-2341</t>
  </si>
  <si>
    <t>板橋区中台３－１５－１　</t>
  </si>
  <si>
    <t>174-0064</t>
  </si>
  <si>
    <t>日本大学豊山女子中学校</t>
    <phoneticPr fontId="4"/>
  </si>
  <si>
    <t>03-3943-2161</t>
  </si>
  <si>
    <t>文京区大塚５－４０－１０</t>
  </si>
  <si>
    <t>112-0012</t>
  </si>
  <si>
    <t>日本大学豊山中学校</t>
    <phoneticPr fontId="4"/>
  </si>
  <si>
    <t>町田市図師町１１－２３７５　　</t>
  </si>
  <si>
    <t>194-0203</t>
  </si>
  <si>
    <t>日本大学第三中学校</t>
  </si>
  <si>
    <t>03-3391-5739</t>
  </si>
  <si>
    <t>杉並区天沼１－４５－３３</t>
  </si>
  <si>
    <t>167-0032</t>
  </si>
  <si>
    <t>日本大学第二中学校</t>
  </si>
  <si>
    <t>03-3625-0026</t>
  </si>
  <si>
    <t>墨田区横網１－５－２　　</t>
  </si>
  <si>
    <t>日本大学第一中学校</t>
  </si>
  <si>
    <t>03-3467-2130</t>
  </si>
  <si>
    <t>目黒区駒場１－３５－３２</t>
  </si>
  <si>
    <t>日本工業大学駒場中学校</t>
  </si>
  <si>
    <t>03-3322-6331</t>
  </si>
  <si>
    <t>世田谷区松原２－７－３４</t>
  </si>
  <si>
    <t>156-0043</t>
  </si>
  <si>
    <t>（つづき）</t>
    <phoneticPr fontId="4"/>
  </si>
  <si>
    <t>中野区本町６－３８－１　</t>
  </si>
  <si>
    <t>164-8638</t>
  </si>
  <si>
    <t>新渡戸文化中学校</t>
  </si>
  <si>
    <t>な行</t>
    <rPh sb="1" eb="2">
      <t>ギョウ</t>
    </rPh>
    <phoneticPr fontId="4"/>
  </si>
  <si>
    <t>江東区清澄２－３－１５</t>
  </si>
  <si>
    <t>中村中学校</t>
  </si>
  <si>
    <t>03-3943-3651</t>
  </si>
  <si>
    <t>文京区関口３－８－１　　</t>
  </si>
  <si>
    <t>112-0014</t>
  </si>
  <si>
    <t>獨協中学校</t>
  </si>
  <si>
    <t>03-3983-8261</t>
  </si>
  <si>
    <t>豊島区東池袋１－２５－２２　　</t>
  </si>
  <si>
    <t>170-0013</t>
  </si>
  <si>
    <t>豊島岡女子学園中学校</t>
  </si>
  <si>
    <t>03-3713-8161</t>
  </si>
  <si>
    <t>目黒区碑文谷４－１７－１６　　</t>
  </si>
  <si>
    <t>152-0003</t>
  </si>
  <si>
    <t>トキワ松学園中学校</t>
  </si>
  <si>
    <t>03-3816-6212</t>
    <phoneticPr fontId="5"/>
  </si>
  <si>
    <t>文京区白山２－３６－５</t>
    <rPh sb="0" eb="3">
      <t>ブンキョウク</t>
    </rPh>
    <rPh sb="3" eb="5">
      <t>ハクサン</t>
    </rPh>
    <phoneticPr fontId="4"/>
  </si>
  <si>
    <t>112-8607</t>
    <phoneticPr fontId="4"/>
  </si>
  <si>
    <t>東洋大学京北中学校</t>
    <rPh sb="0" eb="2">
      <t>トウヨウ</t>
    </rPh>
    <rPh sb="2" eb="4">
      <t>ダイガク</t>
    </rPh>
    <phoneticPr fontId="4"/>
  </si>
  <si>
    <t>03-3583-0696</t>
  </si>
  <si>
    <t>港区六本木５－１４－４０</t>
  </si>
  <si>
    <t>106-8507</t>
  </si>
  <si>
    <t>東洋英和女学院中学部</t>
  </si>
  <si>
    <t>03-3300-2111</t>
  </si>
  <si>
    <t>調布市若葉町１－４１－１</t>
  </si>
  <si>
    <t>182-8510</t>
  </si>
  <si>
    <t>桐朋女子中学校</t>
  </si>
  <si>
    <t>03-3946-9668</t>
  </si>
  <si>
    <t>文京区大塚４－４６－９　</t>
  </si>
  <si>
    <t>東邦音楽大学附属東邦中学校</t>
  </si>
  <si>
    <t>042-577-2171</t>
  </si>
  <si>
    <t>国立市中３－１－１０　　</t>
  </si>
  <si>
    <t>186-0004</t>
  </si>
  <si>
    <t>桐朋中学校</t>
  </si>
  <si>
    <t>清瀬市梅園３－１４－４７</t>
  </si>
  <si>
    <t>204-0024</t>
  </si>
  <si>
    <t>東星学園中学校</t>
  </si>
  <si>
    <t>03-3312-1111</t>
  </si>
  <si>
    <t>杉並区堀ノ内２－４１－１５　　</t>
  </si>
  <si>
    <t>166-0013</t>
  </si>
  <si>
    <t>東京立正中学校</t>
  </si>
  <si>
    <t>03-3425-4481</t>
  </si>
  <si>
    <t>世田谷区桜３－３３－１　</t>
  </si>
  <si>
    <t>156-0053</t>
  </si>
  <si>
    <t>東京農業大学第一高等学校中等部</t>
  </si>
  <si>
    <t>世田谷区成城１－１３－１</t>
  </si>
  <si>
    <t>157-8560</t>
  </si>
  <si>
    <t>東京都市大学付属中学校</t>
  </si>
  <si>
    <t>03-5962-0104</t>
  </si>
  <si>
    <t>世田谷区等々力８－１０－１　　</t>
  </si>
  <si>
    <t>158-0082</t>
  </si>
  <si>
    <t>東京都市大学等々力中学校</t>
  </si>
  <si>
    <t>0422-37-6441</t>
  </si>
  <si>
    <t>小金井市梶野町４－８－１</t>
  </si>
  <si>
    <t>184-8555</t>
  </si>
  <si>
    <t>東京電機大学中学校</t>
  </si>
  <si>
    <t>03-3911-7109</t>
  </si>
  <si>
    <t>北区豊島８－２６－９　　</t>
  </si>
  <si>
    <t>114-8526</t>
  </si>
  <si>
    <t>東京成徳大学中学校</t>
  </si>
  <si>
    <t>03-3451-0912</t>
  </si>
  <si>
    <t>港区芝４－１－３０　　　</t>
  </si>
  <si>
    <t>108-0014</t>
  </si>
  <si>
    <t>03-3920-5151</t>
  </si>
  <si>
    <t>練馬区関町北４－１６－１１　　</t>
  </si>
  <si>
    <t>177-0051</t>
  </si>
  <si>
    <t>03-3400-0861</t>
  </si>
  <si>
    <t>渋谷区広尾３－７－１６　</t>
  </si>
  <si>
    <t>150-0012</t>
  </si>
  <si>
    <t>東京女学館中学校</t>
  </si>
  <si>
    <t>八王子市滝山町２－６００</t>
  </si>
  <si>
    <t>192-0011</t>
  </si>
  <si>
    <t>東京純心女子中学校</t>
  </si>
  <si>
    <t>03-3961-2447</t>
  </si>
  <si>
    <t>板橋区加賀１－１８－１　</t>
  </si>
  <si>
    <t>173-8602</t>
  </si>
  <si>
    <t>東京家政大学附属女子中学校</t>
  </si>
  <si>
    <t>千代田区三番町２２　　　</t>
  </si>
  <si>
    <t>102-8341</t>
  </si>
  <si>
    <t>東京家政学院中学校</t>
    <phoneticPr fontId="4"/>
  </si>
  <si>
    <t>03-3448-4011</t>
  </si>
  <si>
    <t>港区高輪２－２－１６</t>
  </si>
  <si>
    <t>108-8587</t>
  </si>
  <si>
    <t>東海大学付属高輪台高等学校中等部</t>
  </si>
  <si>
    <t>042-559-2411</t>
  </si>
  <si>
    <t>あきる野市菅生１４６８</t>
  </si>
  <si>
    <t>197-0801</t>
    <phoneticPr fontId="4"/>
  </si>
  <si>
    <t>東海大学菅生高等学校中等部</t>
  </si>
  <si>
    <t>03-3721-5087</t>
  </si>
  <si>
    <t>世田谷区玉川田園調布１－２０－９</t>
  </si>
  <si>
    <t>田園調布雙葉中学校</t>
  </si>
  <si>
    <t>03-3727-6121</t>
  </si>
  <si>
    <t>世田谷区東玉川２－２１－８　　</t>
  </si>
  <si>
    <t>158-8512</t>
  </si>
  <si>
    <t>田園調布学園中等部</t>
  </si>
  <si>
    <t>03-3943-3711</t>
  </si>
  <si>
    <t>文京区大塚１－２－１０　</t>
  </si>
  <si>
    <t>112-8625</t>
  </si>
  <si>
    <t>貞静学園中学校</t>
  </si>
  <si>
    <t>八王子市上川町３７６６</t>
  </si>
  <si>
    <t>192-0151</t>
  </si>
  <si>
    <t>帝京八王子中学校</t>
  </si>
  <si>
    <t>八王子市越野３２２　　　</t>
  </si>
  <si>
    <t>192-0361</t>
  </si>
  <si>
    <t>帝京大学中学校</t>
  </si>
  <si>
    <t>03-3963-4711</t>
    <phoneticPr fontId="4"/>
  </si>
  <si>
    <t>板橋区稲荷台２７－１　</t>
  </si>
  <si>
    <t>173-8555</t>
  </si>
  <si>
    <t>帝京中学校</t>
  </si>
  <si>
    <t>042-381-5413</t>
  </si>
  <si>
    <t>小金井市貫井北町３－２２－１</t>
  </si>
  <si>
    <t>184-8575</t>
  </si>
  <si>
    <t>中央大学附属中学校</t>
  </si>
  <si>
    <t>03-3714-2661</t>
  </si>
  <si>
    <t>目黒区下目黒４－１０－２４　　</t>
  </si>
  <si>
    <t>153-0064</t>
  </si>
  <si>
    <t>多摩大学目黒中学校</t>
  </si>
  <si>
    <t>042-372-9393</t>
  </si>
  <si>
    <t>多摩市聖ヶ丘４－１－１　</t>
  </si>
  <si>
    <t>206-0022</t>
  </si>
  <si>
    <t>多摩大学附属聖ケ丘中学校</t>
  </si>
  <si>
    <t>03-3702-4141</t>
  </si>
  <si>
    <t>世田谷区奥沢７－１１－２２　　</t>
  </si>
  <si>
    <t>158-0083</t>
  </si>
  <si>
    <t>玉川聖学院中等部</t>
  </si>
  <si>
    <t>町田市玉川学園６－１－１</t>
  </si>
  <si>
    <t>194-8610</t>
  </si>
  <si>
    <t>玉川学園中学部</t>
  </si>
  <si>
    <t>03-3910-6315</t>
  </si>
  <si>
    <t>北区上中里１－２７－７　</t>
  </si>
  <si>
    <t>114-0016</t>
  </si>
  <si>
    <t>瀧野川女子学園中学校</t>
  </si>
  <si>
    <t>03-3441-7201</t>
  </si>
  <si>
    <t>港区高輪２－１－３２　　</t>
  </si>
  <si>
    <t>108-0074</t>
  </si>
  <si>
    <t>高輪中学校</t>
  </si>
  <si>
    <t>042-341-2611</t>
  </si>
  <si>
    <t>小平市小川町１－８６０　</t>
  </si>
  <si>
    <t>187-0032</t>
  </si>
  <si>
    <t>創価中学校</t>
  </si>
  <si>
    <t>03-3411-8661</t>
  </si>
  <si>
    <t>世田谷区三宿１－１６－３１　　</t>
  </si>
  <si>
    <t>154-0005</t>
  </si>
  <si>
    <t>世田谷学園中学校</t>
  </si>
  <si>
    <t>03-3782-1502</t>
  </si>
  <si>
    <t>品川区二葉１－６－６　　</t>
  </si>
  <si>
    <t>142-8550</t>
  </si>
  <si>
    <t>青稜中学校</t>
  </si>
  <si>
    <t>03-3902-5494</t>
  </si>
  <si>
    <t>北区東十条６－９－１３</t>
  </si>
  <si>
    <t>114-0001</t>
  </si>
  <si>
    <t>成立学園中学校</t>
  </si>
  <si>
    <t>03-3726-7139</t>
  </si>
  <si>
    <t>大田区南雪谷３－１２－２６　　</t>
  </si>
  <si>
    <t>145-0066</t>
  </si>
  <si>
    <t>清明学園中学校</t>
  </si>
  <si>
    <t>03-3906-0054</t>
  </si>
  <si>
    <t>北区赤羽台４－２－１４　</t>
  </si>
  <si>
    <t>115-8524</t>
  </si>
  <si>
    <t>さ行</t>
    <rPh sb="1" eb="2">
      <t>ギョウ</t>
    </rPh>
    <phoneticPr fontId="4"/>
  </si>
  <si>
    <t>03-3700-0017</t>
  </si>
  <si>
    <t>世田谷区岡本１－１０－１</t>
  </si>
  <si>
    <t>157-0076</t>
  </si>
  <si>
    <t>聖ドミニコ学園中学校</t>
  </si>
  <si>
    <t>03-3444-7671</t>
  </si>
  <si>
    <t>港区白金４－１１－１　　</t>
  </si>
  <si>
    <t>108-0072</t>
  </si>
  <si>
    <t>聖心女子学院中等科</t>
  </si>
  <si>
    <t>世田谷区成城６－１－２０</t>
  </si>
  <si>
    <t>157-8511</t>
  </si>
  <si>
    <t>成城学園中学校</t>
  </si>
  <si>
    <t>03-3341-6141</t>
  </si>
  <si>
    <t>新宿区原町３－８７　　　</t>
  </si>
  <si>
    <t>162-8670</t>
  </si>
  <si>
    <t>成城中学校</t>
  </si>
  <si>
    <t>0422-37-3818</t>
  </si>
  <si>
    <t>武蔵野市吉祥寺北町３－１０－１３</t>
  </si>
  <si>
    <t>180-8633</t>
  </si>
  <si>
    <t>成蹊中学校</t>
  </si>
  <si>
    <t>03-3917-1121</t>
  </si>
  <si>
    <t>北区中里３－１２－１</t>
  </si>
  <si>
    <t>114-8502</t>
  </si>
  <si>
    <t>聖学院中学校</t>
  </si>
  <si>
    <t>03-3913-5735</t>
  </si>
  <si>
    <t>北区王子６－１－１０　　</t>
  </si>
  <si>
    <t>114-0002</t>
  </si>
  <si>
    <t>駿台学園中学校</t>
  </si>
  <si>
    <t>03-3918-5311</t>
  </si>
  <si>
    <t>豊島区上池袋１－２１－１</t>
    <rPh sb="0" eb="3">
      <t>トシマク</t>
    </rPh>
    <rPh sb="3" eb="6">
      <t>カミイケブクロ</t>
    </rPh>
    <phoneticPr fontId="4"/>
  </si>
  <si>
    <t>170-0012</t>
    <phoneticPr fontId="4"/>
  </si>
  <si>
    <t>巣鴨中学校</t>
  </si>
  <si>
    <t>03-3234-6661</t>
  </si>
  <si>
    <t>千代田区九段北２－４－１</t>
  </si>
  <si>
    <t>102-8185</t>
  </si>
  <si>
    <t>白百合学園中学校</t>
  </si>
  <si>
    <t>042-346-5129</t>
  </si>
  <si>
    <t>小平市小川町１－８３０</t>
  </si>
  <si>
    <t>187-8570</t>
  </si>
  <si>
    <t>白梅学園清修中学校</t>
  </si>
  <si>
    <t>03-5340-4541</t>
  </si>
  <si>
    <t>杉並区和田１－４９－８　</t>
  </si>
  <si>
    <t>166-8538</t>
  </si>
  <si>
    <t>女子美術大学付属中学校</t>
  </si>
  <si>
    <t>03-3917-2277</t>
  </si>
  <si>
    <t>北区中里３－１２－２　　</t>
  </si>
  <si>
    <t>114-8574</t>
  </si>
  <si>
    <t>女子聖学院中学校</t>
  </si>
  <si>
    <t>03-3263-1711</t>
  </si>
  <si>
    <t>千代田区一番町２２－１０</t>
  </si>
  <si>
    <t>102-0082</t>
  </si>
  <si>
    <t>女子学院中学校</t>
  </si>
  <si>
    <t>154-8533</t>
  </si>
  <si>
    <t>昭和女子大学附属昭和中学校</t>
  </si>
  <si>
    <t>03-3956-3157</t>
  </si>
  <si>
    <t>板橋区東新町２－２８－１</t>
  </si>
  <si>
    <t>174-8711</t>
  </si>
  <si>
    <t>城北中学校</t>
  </si>
  <si>
    <t>0422-31-5121</t>
  </si>
  <si>
    <t>武蔵野市境南町２－１１－８　　</t>
  </si>
  <si>
    <t>180-8601</t>
  </si>
  <si>
    <t>聖徳学園中学校</t>
  </si>
  <si>
    <t>03-3973-6331</t>
  </si>
  <si>
    <t>豊島区千早１－１０－２６</t>
  </si>
  <si>
    <t>171-0044</t>
  </si>
  <si>
    <t>城西大学附属城西中学校</t>
  </si>
  <si>
    <t>03-3441-2005</t>
  </si>
  <si>
    <t>港区白金台２－２６－５　</t>
  </si>
  <si>
    <t>108-0071</t>
  </si>
  <si>
    <t>頌栄女子学院中学校</t>
  </si>
  <si>
    <t>03-3908-2966</t>
  </si>
  <si>
    <t>北区王子本町１－１７－１３　　</t>
  </si>
  <si>
    <t>114-0022</t>
  </si>
  <si>
    <t>03-3918-6451</t>
  </si>
  <si>
    <t>豊島区西巣鴨２－２２－１６　　</t>
  </si>
  <si>
    <t>170-0001</t>
  </si>
  <si>
    <t>淑徳巣鴨中学校</t>
  </si>
  <si>
    <t>03-3811-0237</t>
  </si>
  <si>
    <t>文京区小石川３－１４－３</t>
  </si>
  <si>
    <t>112-0002</t>
  </si>
  <si>
    <t>03-3969-7411</t>
  </si>
  <si>
    <t>板橋区前野町５－１４－１</t>
  </si>
  <si>
    <t>174-8643</t>
  </si>
  <si>
    <t>淑徳中学校</t>
  </si>
  <si>
    <t>03-3918-0511</t>
  </si>
  <si>
    <t>豊島区北大塚１－１０－３３　　</t>
  </si>
  <si>
    <t>170-0004</t>
  </si>
  <si>
    <t>十文字中学校</t>
  </si>
  <si>
    <t>03-3601-0116</t>
  </si>
  <si>
    <t>葛飾区青戸８－１０－１　</t>
  </si>
  <si>
    <t>125-8507</t>
  </si>
  <si>
    <t>修徳中学校</t>
  </si>
  <si>
    <t>東久留米市学園町１－８－１５　</t>
  </si>
  <si>
    <t>203-8521</t>
  </si>
  <si>
    <t>03-3400-6363</t>
  </si>
  <si>
    <t>渋谷区渋谷１－２１－１８</t>
  </si>
  <si>
    <t>150-0002</t>
  </si>
  <si>
    <t>渋谷教育学園渋谷中学校</t>
  </si>
  <si>
    <t>03-3431-2629</t>
  </si>
  <si>
    <t>港区芝公園３－５－３７　</t>
  </si>
  <si>
    <t>105-0011</t>
  </si>
  <si>
    <t>芝中学校</t>
  </si>
  <si>
    <t>03-3474-4048</t>
  </si>
  <si>
    <t>品川区北品川３－３－１２</t>
  </si>
  <si>
    <t>140-8707</t>
  </si>
  <si>
    <t>品川女子学院中等部</t>
  </si>
  <si>
    <t>03-3409-1771</t>
  </si>
  <si>
    <t>渋谷区東１－１－１１　　</t>
  </si>
  <si>
    <t>150-0011</t>
  </si>
  <si>
    <t>実践女子学園中学校</t>
  </si>
  <si>
    <t>03-3371-5268</t>
  </si>
  <si>
    <t>中野区中央２－３４－２　</t>
  </si>
  <si>
    <t>164-0011</t>
  </si>
  <si>
    <t>実践学園中学校</t>
  </si>
  <si>
    <t>042-321-0312</t>
  </si>
  <si>
    <t>小平市上水南町４－７－１</t>
  </si>
  <si>
    <t>187-0021</t>
  </si>
  <si>
    <t>サレジオ中学校</t>
  </si>
  <si>
    <t>03-3910-6161</t>
  </si>
  <si>
    <t>北区滝野川１－５１－１２</t>
  </si>
  <si>
    <t>桜丘中学校</t>
  </si>
  <si>
    <t>03-3466-8221</t>
  </si>
  <si>
    <t>世田谷区池尻４－５－１　</t>
  </si>
  <si>
    <t>154-0001</t>
  </si>
  <si>
    <t>駒場東邦中学校</t>
  </si>
  <si>
    <t>042-350-7123</t>
    <phoneticPr fontId="4"/>
  </si>
  <si>
    <t>稲城市坂浜２３８　　　　</t>
  </si>
  <si>
    <t>206-8511</t>
  </si>
  <si>
    <t>駒沢学園女子中学校</t>
  </si>
  <si>
    <t>03-3828-4141</t>
  </si>
  <si>
    <t>文京区千駄木５－６－２５</t>
  </si>
  <si>
    <t>113-0022</t>
  </si>
  <si>
    <t>駒込中学校</t>
  </si>
  <si>
    <t>世田谷区若林４－３２－１</t>
  </si>
  <si>
    <t>154-8553</t>
  </si>
  <si>
    <t>国士舘中学校</t>
  </si>
  <si>
    <t>03-3334-1151</t>
  </si>
  <si>
    <t>杉並区久我山１－９－１　</t>
  </si>
  <si>
    <t>168-0082</t>
  </si>
  <si>
    <t>國學院大學久我山中学校</t>
  </si>
  <si>
    <t>03-3786-1136</t>
  </si>
  <si>
    <t>品川区旗の台６－２２－２１　　</t>
  </si>
  <si>
    <t>香蘭女学校中等科</t>
  </si>
  <si>
    <t>03-3300-2351</t>
  </si>
  <si>
    <t>世田谷区給田２－１－１　</t>
  </si>
  <si>
    <t>157-0064</t>
  </si>
  <si>
    <t>佼成学園女子中学校</t>
  </si>
  <si>
    <t>か行</t>
    <rPh sb="1" eb="2">
      <t>ギョウ</t>
    </rPh>
    <phoneticPr fontId="4"/>
  </si>
  <si>
    <t>03-3381-7227</t>
  </si>
  <si>
    <t>杉並区和田２－６－２９　</t>
  </si>
  <si>
    <t>166-0012</t>
  </si>
  <si>
    <t>佼成学園中学校</t>
  </si>
  <si>
    <t>千代田区麹町３－８　　　</t>
  </si>
  <si>
    <t>102-0083</t>
  </si>
  <si>
    <t>麴町学園女子中学校</t>
    <phoneticPr fontId="4"/>
  </si>
  <si>
    <t>03-3493-0331</t>
  </si>
  <si>
    <t>品川区西五反田５－１４－２　　</t>
  </si>
  <si>
    <t>141-0031</t>
  </si>
  <si>
    <t>攻玉社中学校</t>
  </si>
  <si>
    <t>042-628-4912</t>
    <phoneticPr fontId="4"/>
  </si>
  <si>
    <t>八王子市中野町２６４７－２　　</t>
  </si>
  <si>
    <t>192-8622</t>
  </si>
  <si>
    <t>工学院大学附属中学校</t>
  </si>
  <si>
    <t>調布市佐須町５－２８－１</t>
  </si>
  <si>
    <t>182-8550</t>
  </si>
  <si>
    <t>晃華学園中学校</t>
  </si>
  <si>
    <t>03-3315-1911</t>
  </si>
  <si>
    <t>杉並区高円寺南２－３３－２８　</t>
  </si>
  <si>
    <t>166-0003</t>
  </si>
  <si>
    <t>光塩女子学院中等科</t>
  </si>
  <si>
    <t>042-541-1003</t>
  </si>
  <si>
    <t>昭島市拝島町５－１１－１５　　</t>
  </si>
  <si>
    <t>196-0002</t>
  </si>
  <si>
    <t>啓明学園中学校</t>
  </si>
  <si>
    <t>03-3303-2115</t>
  </si>
  <si>
    <t>世田谷区船橋５－８－１　</t>
  </si>
  <si>
    <t>恵泉女学園中学校</t>
  </si>
  <si>
    <t>03-3946-4434</t>
  </si>
  <si>
    <t>京華女子中学校</t>
  </si>
  <si>
    <t>03-3946-4451</t>
  </si>
  <si>
    <t>112-8612</t>
  </si>
  <si>
    <t>京華中学校</t>
  </si>
  <si>
    <t>03-5427-1677</t>
  </si>
  <si>
    <t>港区三田２－１７－１０　</t>
  </si>
  <si>
    <t>慶應義塾中等部</t>
  </si>
  <si>
    <t>世田谷区喜多見８－１５－３３　</t>
  </si>
  <si>
    <t>157-0067</t>
  </si>
  <si>
    <t>国本女子中学校</t>
  </si>
  <si>
    <t>042-572-4111</t>
  </si>
  <si>
    <t>国立市西２－１２－１９　</t>
  </si>
  <si>
    <t>186-0005</t>
  </si>
  <si>
    <t>国立音楽大学附属中学校</t>
  </si>
  <si>
    <t>八王子市元八王子町１－７１０</t>
  </si>
  <si>
    <t>193-8666</t>
  </si>
  <si>
    <t>共立女子第二中学校</t>
  </si>
  <si>
    <t>共立女子中学校</t>
  </si>
  <si>
    <t>03-3262-3291</t>
  </si>
  <si>
    <t>千代田区富士見１－２－５</t>
  </si>
  <si>
    <t>102-8133</t>
  </si>
  <si>
    <t>暁星中学校</t>
  </si>
  <si>
    <t>03-3601-7136</t>
  </si>
  <si>
    <t>葛飾区お花茶屋２－６－１</t>
  </si>
  <si>
    <t>124-0003</t>
  </si>
  <si>
    <t>共栄学園中学校</t>
  </si>
  <si>
    <t>0422-22-8117</t>
  </si>
  <si>
    <t>武蔵野市吉祥寺東町４－１２－２０</t>
  </si>
  <si>
    <t>180-0002</t>
  </si>
  <si>
    <t>吉祥女子中学校</t>
  </si>
  <si>
    <t>03-3895-4490</t>
  </si>
  <si>
    <t>荒川区東尾久６－３４－２４　　</t>
  </si>
  <si>
    <t>116-8555</t>
  </si>
  <si>
    <t>北豊島中学校</t>
  </si>
  <si>
    <t>03-6383-3751</t>
    <phoneticPr fontId="4"/>
  </si>
  <si>
    <t>千代田区猿楽町２－３－６</t>
  </si>
  <si>
    <t>101-0064</t>
  </si>
  <si>
    <t>神田女学園中学校</t>
  </si>
  <si>
    <t>03-3984-8321</t>
  </si>
  <si>
    <t>豊島区目白２－２２－３　</t>
  </si>
  <si>
    <t>171-0031</t>
  </si>
  <si>
    <t>川村中学校</t>
  </si>
  <si>
    <t>03-3203-1901</t>
  </si>
  <si>
    <t>新宿区戸山３－２０－１　</t>
  </si>
  <si>
    <t>162-8656</t>
  </si>
  <si>
    <t>学習院女子中等科</t>
  </si>
  <si>
    <t>豊島区目白１－５－１　　</t>
  </si>
  <si>
    <t>学習院中等科</t>
  </si>
  <si>
    <t>03-5564-2111</t>
  </si>
  <si>
    <t>江東区東雲２－１６－１</t>
  </si>
  <si>
    <t>かえつ有明中学校</t>
  </si>
  <si>
    <t>03-3662-2507</t>
  </si>
  <si>
    <t>中央区日本橋馬喰町２－７－６　</t>
  </si>
  <si>
    <t>103-8384</t>
  </si>
  <si>
    <t>開智日本橋学園中学校</t>
    <rPh sb="0" eb="1">
      <t>カイ</t>
    </rPh>
    <rPh sb="1" eb="2">
      <t>チ</t>
    </rPh>
    <rPh sb="2" eb="5">
      <t>ニホンバシ</t>
    </rPh>
    <rPh sb="5" eb="7">
      <t>ガクエン</t>
    </rPh>
    <rPh sb="7" eb="10">
      <t>チュウガッコウ</t>
    </rPh>
    <phoneticPr fontId="4"/>
  </si>
  <si>
    <t>03-3822-0741</t>
  </si>
  <si>
    <t>荒川区西日暮里４－７－７</t>
  </si>
  <si>
    <t>116-0013</t>
  </si>
  <si>
    <t>開成中学校</t>
  </si>
  <si>
    <t>03-3209-5880</t>
  </si>
  <si>
    <t>新宿区大久保３－６－１　</t>
  </si>
  <si>
    <t>169-0072</t>
  </si>
  <si>
    <t>海城中学校</t>
  </si>
  <si>
    <t>03-3774-1151</t>
  </si>
  <si>
    <t>品川区西大井１－６－１３</t>
  </si>
  <si>
    <t>140-0015</t>
  </si>
  <si>
    <t>03-3389-7211</t>
  </si>
  <si>
    <t>中野区上高田２－３－７　</t>
  </si>
  <si>
    <t>164-0002</t>
  </si>
  <si>
    <t>大妻中野中学校</t>
  </si>
  <si>
    <t>042-372-9113</t>
  </si>
  <si>
    <t>多摩市唐木田２－７－１　</t>
  </si>
  <si>
    <t>206-8540</t>
  </si>
  <si>
    <t>大妻多摩中学校</t>
  </si>
  <si>
    <t>03-5275-6057</t>
  </si>
  <si>
    <t>千代田区三番町１２　　　</t>
  </si>
  <si>
    <t>102-8357</t>
  </si>
  <si>
    <t>大妻中学校</t>
  </si>
  <si>
    <t>03-3420-0136</t>
  </si>
  <si>
    <t>世田谷区宮坂１－５－３０</t>
  </si>
  <si>
    <t>156-8551</t>
  </si>
  <si>
    <t>鷗友学園女子中学校</t>
    <phoneticPr fontId="4"/>
  </si>
  <si>
    <t>町田市常盤町３７５８　　</t>
  </si>
  <si>
    <t>194-0294</t>
  </si>
  <si>
    <t>桜美林中学校</t>
  </si>
  <si>
    <t>042-391-4133</t>
  </si>
  <si>
    <t>東村山市富士見町２－５－１</t>
  </si>
  <si>
    <t>03-3811-0147</t>
  </si>
  <si>
    <t>文京区本郷１－５－２５　</t>
  </si>
  <si>
    <t>113-0033</t>
  </si>
  <si>
    <t>桜蔭中学校</t>
  </si>
  <si>
    <t>03-3659-1241</t>
  </si>
  <si>
    <t>江戸川区東小岩５－２２－１　　</t>
  </si>
  <si>
    <t>133-8552</t>
  </si>
  <si>
    <t>江戸川女子中学校</t>
  </si>
  <si>
    <t>八王子市館町２６００　　</t>
  </si>
  <si>
    <t>193-0944</t>
  </si>
  <si>
    <t>穎明館中学校</t>
  </si>
  <si>
    <t>台東区東上野４－２４－１２　　</t>
  </si>
  <si>
    <t>110-8642</t>
  </si>
  <si>
    <t>上野学園中学校</t>
  </si>
  <si>
    <t>03-3828-2206</t>
  </si>
  <si>
    <t>文京区向丘２－１９－１　</t>
  </si>
  <si>
    <t>113-0023</t>
  </si>
  <si>
    <t>郁文館中学校</t>
  </si>
  <si>
    <t>03-3941-8167</t>
    <phoneticPr fontId="4"/>
  </si>
  <si>
    <t>文京区大塚１－５－９　　</t>
  </si>
  <si>
    <t>112-8629</t>
  </si>
  <si>
    <t>跡見学園中学校</t>
  </si>
  <si>
    <t>03-3888-5331</t>
  </si>
  <si>
    <t>足立区千住旭町４０－２４</t>
  </si>
  <si>
    <t>120-0026</t>
  </si>
  <si>
    <t>足立学園中学校</t>
  </si>
  <si>
    <t>03-3446-6541</t>
  </si>
  <si>
    <t>港区元麻布２－３－２９　</t>
  </si>
  <si>
    <t>106-0046</t>
  </si>
  <si>
    <t>麻布中学校</t>
  </si>
  <si>
    <t>03-3407-7463</t>
  </si>
  <si>
    <t>渋谷区渋谷４－４－２５　</t>
  </si>
  <si>
    <t>150-8366</t>
  </si>
  <si>
    <t>青山学院中等部</t>
  </si>
  <si>
    <t>03-3658-4111</t>
  </si>
  <si>
    <t>江戸川区西小岩５－７－１</t>
  </si>
  <si>
    <t>133-8585</t>
  </si>
  <si>
    <t>愛国中学校</t>
  </si>
  <si>
    <t>あ行</t>
    <rPh sb="1" eb="2">
      <t>ギョウ</t>
    </rPh>
    <phoneticPr fontId="4"/>
  </si>
  <si>
    <t>郵便番号</t>
  </si>
  <si>
    <t>161-8522</t>
    <phoneticPr fontId="3"/>
  </si>
  <si>
    <t>世田谷区太子堂１－７－５７　　</t>
    <phoneticPr fontId="3"/>
  </si>
  <si>
    <t>芝浦工業大学附属中学校</t>
    <rPh sb="6" eb="8">
      <t>フゾク</t>
    </rPh>
    <phoneticPr fontId="3"/>
  </si>
  <si>
    <t>江東区豊洲６－２－７　　</t>
    <rPh sb="0" eb="2">
      <t>コウトウ</t>
    </rPh>
    <rPh sb="3" eb="5">
      <t>トヨス</t>
    </rPh>
    <phoneticPr fontId="3"/>
  </si>
  <si>
    <t>03-3520-8501</t>
    <phoneticPr fontId="3"/>
  </si>
  <si>
    <t>日本体育大学桜華中学校</t>
    <rPh sb="0" eb="2">
      <t>ニホン</t>
    </rPh>
    <rPh sb="2" eb="4">
      <t>タイイク</t>
    </rPh>
    <rPh sb="4" eb="6">
      <t>ダイガク</t>
    </rPh>
    <rPh sb="8" eb="11">
      <t>チュウガク</t>
    </rPh>
    <phoneticPr fontId="4"/>
  </si>
  <si>
    <t>立教女学院中学校</t>
    <phoneticPr fontId="3"/>
  </si>
  <si>
    <t>ドルトン東京学園中等部</t>
    <rPh sb="4" eb="6">
      <t>トウキョウ</t>
    </rPh>
    <rPh sb="6" eb="8">
      <t>ガクエン</t>
    </rPh>
    <rPh sb="8" eb="11">
      <t>チュウトウブ</t>
    </rPh>
    <phoneticPr fontId="3"/>
  </si>
  <si>
    <t>182-0004</t>
    <phoneticPr fontId="3"/>
  </si>
  <si>
    <t>03-5787-7945</t>
    <phoneticPr fontId="3"/>
  </si>
  <si>
    <t>目黒日本大学中学校</t>
    <rPh sb="0" eb="2">
      <t>メグロ</t>
    </rPh>
    <rPh sb="2" eb="4">
      <t>ニホン</t>
    </rPh>
    <rPh sb="4" eb="6">
      <t>ダイガク</t>
    </rPh>
    <rPh sb="6" eb="9">
      <t>チュウガッコウ</t>
    </rPh>
    <phoneticPr fontId="3"/>
  </si>
  <si>
    <t>武蔵野大学中学校</t>
    <rPh sb="0" eb="3">
      <t>ムサシノ</t>
    </rPh>
    <rPh sb="3" eb="5">
      <t>ダイガク</t>
    </rPh>
    <rPh sb="5" eb="8">
      <t>チュウガッコウ</t>
    </rPh>
    <phoneticPr fontId="3"/>
  </si>
  <si>
    <t>調布市入間町２－２８－２０</t>
    <rPh sb="0" eb="3">
      <t>チョウフシ</t>
    </rPh>
    <rPh sb="3" eb="5">
      <t>イルマ</t>
    </rPh>
    <rPh sb="5" eb="6">
      <t>マチ</t>
    </rPh>
    <phoneticPr fontId="3"/>
  </si>
  <si>
    <t>品川翔英中学校</t>
    <rPh sb="0" eb="2">
      <t>シナガワ</t>
    </rPh>
    <rPh sb="2" eb="4">
      <t>ショウエイ</t>
    </rPh>
    <phoneticPr fontId="3"/>
  </si>
  <si>
    <t>広尾学園小石川中学校</t>
    <rPh sb="4" eb="10">
      <t>コイシカワチュウガッコウ</t>
    </rPh>
    <phoneticPr fontId="3"/>
  </si>
  <si>
    <t>113-8665</t>
  </si>
  <si>
    <t>文京区本駒込２－２９－１　　　</t>
  </si>
  <si>
    <t>03-5940-4455</t>
  </si>
  <si>
    <t>サレジアン国際学園中学校</t>
    <rPh sb="5" eb="7">
      <t>コクサイ</t>
    </rPh>
    <phoneticPr fontId="3"/>
  </si>
  <si>
    <t>千代田区四番町１１</t>
    <phoneticPr fontId="3"/>
  </si>
  <si>
    <t>102-0081</t>
    <phoneticPr fontId="3"/>
  </si>
  <si>
    <t xml:space="preserve">03-3263-6551 </t>
    <phoneticPr fontId="3"/>
  </si>
  <si>
    <t>サレジアン国際学園世田谷中学校</t>
    <rPh sb="5" eb="7">
      <t>コクサイ</t>
    </rPh>
    <rPh sb="7" eb="9">
      <t>ガクエン</t>
    </rPh>
    <rPh sb="9" eb="12">
      <t>セタガヤ</t>
    </rPh>
    <phoneticPr fontId="3"/>
  </si>
  <si>
    <t>芝国際中学校</t>
    <rPh sb="0" eb="1">
      <t>シバ</t>
    </rPh>
    <rPh sb="1" eb="3">
      <t>コクサイ</t>
    </rPh>
    <phoneticPr fontId="3"/>
  </si>
  <si>
    <t>東京みらい中学校</t>
    <rPh sb="0" eb="2">
      <t>トウキョウ</t>
    </rPh>
    <rPh sb="5" eb="8">
      <t>チュウガッコウ</t>
    </rPh>
    <phoneticPr fontId="4"/>
  </si>
  <si>
    <t>120-0015</t>
    <phoneticPr fontId="3"/>
  </si>
  <si>
    <t>足立区足立１－１３－２６</t>
    <rPh sb="0" eb="3">
      <t>アダチク</t>
    </rPh>
    <rPh sb="3" eb="5">
      <t>アダチ</t>
    </rPh>
    <phoneticPr fontId="4"/>
  </si>
  <si>
    <t>03-5615-8485</t>
    <phoneticPr fontId="4"/>
  </si>
  <si>
    <t>明治大学付属八王子中学校</t>
    <phoneticPr fontId="3"/>
  </si>
  <si>
    <t>小石川淑徳学園中学校</t>
    <rPh sb="0" eb="3">
      <t>コイシカワ</t>
    </rPh>
    <rPh sb="3" eb="5">
      <t>シュクトク</t>
    </rPh>
    <rPh sb="5" eb="7">
      <t>ガクエン</t>
    </rPh>
    <rPh sb="7" eb="10">
      <t>チュウガッコウ</t>
    </rPh>
    <phoneticPr fontId="3"/>
  </si>
  <si>
    <t>042-797-2668</t>
    <phoneticPr fontId="3"/>
  </si>
  <si>
    <t>03-3237-2744</t>
    <phoneticPr fontId="3"/>
  </si>
  <si>
    <t>文京区白山５－６－６　　</t>
    <phoneticPr fontId="3"/>
  </si>
  <si>
    <t>03-3847-2201</t>
    <phoneticPr fontId="3"/>
  </si>
  <si>
    <t>042-664-6000</t>
    <phoneticPr fontId="3"/>
  </si>
  <si>
    <t>135-8711</t>
    <phoneticPr fontId="3"/>
  </si>
  <si>
    <t>03-5992-1032</t>
    <phoneticPr fontId="3"/>
  </si>
  <si>
    <t>101-8433</t>
    <phoneticPr fontId="3"/>
  </si>
  <si>
    <t>千代田区一ツ橋２－２－１</t>
    <phoneticPr fontId="4"/>
  </si>
  <si>
    <t>042-661-9952</t>
    <phoneticPr fontId="3"/>
  </si>
  <si>
    <t>03-3416-4722</t>
    <phoneticPr fontId="3"/>
  </si>
  <si>
    <t>112-8612</t>
    <phoneticPr fontId="3"/>
  </si>
  <si>
    <t>156-8520</t>
    <phoneticPr fontId="3"/>
  </si>
  <si>
    <t>042-482-8952</t>
    <phoneticPr fontId="3"/>
  </si>
  <si>
    <t>03-3263-3014</t>
    <phoneticPr fontId="3"/>
  </si>
  <si>
    <t>03-5481-3114</t>
    <phoneticPr fontId="3"/>
  </si>
  <si>
    <t>114-8554</t>
    <phoneticPr fontId="3"/>
  </si>
  <si>
    <t>135-8139</t>
    <phoneticPr fontId="3"/>
  </si>
  <si>
    <t>自由学園中等部</t>
    <phoneticPr fontId="3"/>
  </si>
  <si>
    <t>042-422-3111</t>
    <phoneticPr fontId="3"/>
  </si>
  <si>
    <t>03-3411-5115</t>
    <phoneticPr fontId="3"/>
  </si>
  <si>
    <t>03-3482-2105</t>
    <phoneticPr fontId="3"/>
  </si>
  <si>
    <t>042-739-8593</t>
    <phoneticPr fontId="3"/>
  </si>
  <si>
    <t>042-676-9511</t>
    <phoneticPr fontId="3"/>
  </si>
  <si>
    <t>042-654-6141</t>
    <phoneticPr fontId="3"/>
  </si>
  <si>
    <t>158-8511</t>
    <phoneticPr fontId="3"/>
  </si>
  <si>
    <t>03-3262-2255</t>
    <phoneticPr fontId="3"/>
  </si>
  <si>
    <t>042-691-1345</t>
    <phoneticPr fontId="3"/>
  </si>
  <si>
    <t>03-3415-0104</t>
    <phoneticPr fontId="3"/>
  </si>
  <si>
    <t>042-493-3201</t>
    <phoneticPr fontId="3"/>
  </si>
  <si>
    <t>135-8404</t>
    <phoneticPr fontId="3"/>
  </si>
  <si>
    <t>03-3642-8041</t>
    <phoneticPr fontId="3"/>
  </si>
  <si>
    <t>03-3381-0408</t>
    <phoneticPr fontId="3"/>
  </si>
  <si>
    <t>153-8508</t>
    <phoneticPr fontId="3"/>
  </si>
  <si>
    <t>042-789-5535</t>
    <phoneticPr fontId="3"/>
  </si>
  <si>
    <t>042-622-0654</t>
    <phoneticPr fontId="3"/>
  </si>
  <si>
    <t>102-8470</t>
    <phoneticPr fontId="3"/>
  </si>
  <si>
    <t>0422-43-2196</t>
    <phoneticPr fontId="3"/>
  </si>
  <si>
    <t>042-468-3256</t>
    <phoneticPr fontId="3"/>
  </si>
  <si>
    <t>042-691-0321</t>
    <phoneticPr fontId="3"/>
  </si>
  <si>
    <t>千代田中学校</t>
    <rPh sb="0" eb="3">
      <t>チヨダ</t>
    </rPh>
    <rPh sb="3" eb="6">
      <t>チュウガッコウ</t>
    </rPh>
    <phoneticPr fontId="3"/>
  </si>
  <si>
    <t>英明フロンティア中学校</t>
    <rPh sb="0" eb="2">
      <t>エイメイ</t>
    </rPh>
    <rPh sb="8" eb="11">
      <t>チュウガッコウ</t>
    </rPh>
    <phoneticPr fontId="3"/>
  </si>
  <si>
    <t>三田国際科学学園中学校</t>
    <rPh sb="0" eb="2">
      <t>ミタ</t>
    </rPh>
    <rPh sb="2" eb="4">
      <t>コクサイ</t>
    </rPh>
    <rPh sb="4" eb="6">
      <t>カガク</t>
    </rPh>
    <rPh sb="6" eb="8">
      <t>ガクエン</t>
    </rPh>
    <phoneticPr fontId="4"/>
  </si>
  <si>
    <t>明治大学付属世田谷中学校</t>
    <phoneticPr fontId="3"/>
  </si>
  <si>
    <t>羽田国際中学校</t>
    <phoneticPr fontId="3"/>
  </si>
  <si>
    <t>144-8544</t>
  </si>
  <si>
    <t>大田区本羽田１－４－１　</t>
  </si>
  <si>
    <t>03-3742-1511</t>
  </si>
  <si>
    <t>北里大学附属順天中学校</t>
    <phoneticPr fontId="3"/>
  </si>
  <si>
    <t>吉祥寺学園中等部</t>
    <phoneticPr fontId="3"/>
  </si>
  <si>
    <t>03-5678-8171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</si>
</sst>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6" fillId="0" borderId="0"/>
  </cellStyleXfs>
  <cellXfs count="39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3" xfId="1" applyFont="1" applyBorder="1" applyAlignment="1">
      <alignment horizontal="left" vertical="center"/>
    </xf>
    <xf numFmtId="0" fontId="2" fillId="0" borderId="7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11" xfId="1" applyFont="1" applyBorder="1">
      <alignment vertical="center"/>
    </xf>
    <xf numFmtId="0" fontId="2" fillId="2" borderId="5" xfId="1" applyFont="1" applyFill="1" applyBorder="1" applyAlignment="1">
      <alignment vertical="center" wrapText="1"/>
    </xf>
    <xf numFmtId="0" fontId="2" fillId="3" borderId="3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left" vertical="center" wrapText="1"/>
    </xf>
    <xf numFmtId="0" fontId="2" fillId="3" borderId="4" xfId="2" applyFont="1" applyFill="1" applyBorder="1" applyAlignment="1">
      <alignment horizontal="left" vertical="center"/>
    </xf>
    <xf numFmtId="0" fontId="2" fillId="3" borderId="6" xfId="2" applyFont="1" applyFill="1" applyBorder="1" applyAlignment="1">
      <alignment horizontal="left" vertical="center"/>
    </xf>
    <xf numFmtId="0" fontId="2" fillId="3" borderId="3" xfId="2" applyFont="1" applyFill="1" applyBorder="1" applyAlignment="1">
      <alignment horizontal="left" vertical="center"/>
    </xf>
    <xf numFmtId="0" fontId="2" fillId="3" borderId="12" xfId="2" applyFont="1" applyFill="1" applyBorder="1" applyAlignment="1">
      <alignment horizontal="left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shrinkToFit="1"/>
    </xf>
    <xf numFmtId="0" fontId="1" fillId="0" borderId="8" xfId="1" applyBorder="1" applyAlignment="1">
      <alignment horizontal="left" vertical="center"/>
    </xf>
    <xf numFmtId="0" fontId="2" fillId="3" borderId="10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shrinkToFi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1" fillId="0" borderId="0" xfId="1" applyAlignment="1">
      <alignment horizontal="left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/>
    </xf>
    <xf numFmtId="0" fontId="2" fillId="0" borderId="2" xfId="1" applyFont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1">
    <dxf>
      <fill>
        <patternFill>
          <bgColor indexed="5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E187"/>
  <sheetViews>
    <sheetView tabSelected="1" view="pageBreakPreview" zoomScaleNormal="100" zoomScaleSheetLayoutView="100" workbookViewId="0">
      <pane ySplit="1" topLeftCell="A71" activePane="bottomLeft" state="frozen"/>
      <selection activeCell="F19" sqref="F19"/>
      <selection pane="bottomLeft" activeCell="B82" sqref="B82"/>
    </sheetView>
  </sheetViews>
  <sheetFormatPr defaultColWidth="9" defaultRowHeight="10.8" x14ac:dyDescent="0.2"/>
  <cols>
    <col min="1" max="1" width="5.6640625" style="3" customWidth="1"/>
    <col min="2" max="2" width="32.109375" style="1" customWidth="1"/>
    <col min="3" max="3" width="8.6640625" style="2" customWidth="1"/>
    <col min="4" max="4" width="28.6640625" style="1" customWidth="1"/>
    <col min="5" max="5" width="11.6640625" style="1" customWidth="1"/>
    <col min="6" max="16384" width="9" style="1"/>
  </cols>
  <sheetData>
    <row r="1" spans="1:5" ht="17.100000000000001" customHeight="1" x14ac:dyDescent="0.2">
      <c r="A1" s="15"/>
      <c r="B1" s="16" t="s">
        <v>7</v>
      </c>
      <c r="C1" s="17" t="s">
        <v>657</v>
      </c>
      <c r="D1" s="17" t="s">
        <v>5</v>
      </c>
      <c r="E1" s="18" t="s">
        <v>4</v>
      </c>
    </row>
    <row r="2" spans="1:5" ht="17.100000000000001" customHeight="1" x14ac:dyDescent="0.2">
      <c r="A2" s="19" t="s">
        <v>656</v>
      </c>
      <c r="B2" s="6" t="s">
        <v>655</v>
      </c>
      <c r="C2" s="7" t="s">
        <v>654</v>
      </c>
      <c r="D2" s="6" t="s">
        <v>653</v>
      </c>
      <c r="E2" s="5" t="s">
        <v>652</v>
      </c>
    </row>
    <row r="3" spans="1:5" ht="17.100000000000001" customHeight="1" x14ac:dyDescent="0.2">
      <c r="A3" s="20"/>
      <c r="B3" s="6" t="s">
        <v>651</v>
      </c>
      <c r="C3" s="7" t="s">
        <v>650</v>
      </c>
      <c r="D3" s="6" t="s">
        <v>649</v>
      </c>
      <c r="E3" s="5" t="s">
        <v>648</v>
      </c>
    </row>
    <row r="4" spans="1:5" ht="17.100000000000001" customHeight="1" x14ac:dyDescent="0.2">
      <c r="A4" s="20"/>
      <c r="B4" s="6" t="s">
        <v>647</v>
      </c>
      <c r="C4" s="7" t="s">
        <v>646</v>
      </c>
      <c r="D4" s="6" t="s">
        <v>645</v>
      </c>
      <c r="E4" s="5" t="s">
        <v>644</v>
      </c>
    </row>
    <row r="5" spans="1:5" ht="17.100000000000001" customHeight="1" x14ac:dyDescent="0.2">
      <c r="A5" s="20"/>
      <c r="B5" s="6" t="s">
        <v>643</v>
      </c>
      <c r="C5" s="7" t="s">
        <v>642</v>
      </c>
      <c r="D5" s="6" t="s">
        <v>641</v>
      </c>
      <c r="E5" s="5" t="s">
        <v>640</v>
      </c>
    </row>
    <row r="6" spans="1:5" ht="17.100000000000001" customHeight="1" x14ac:dyDescent="0.2">
      <c r="A6" s="20"/>
      <c r="B6" s="6" t="s">
        <v>639</v>
      </c>
      <c r="C6" s="7" t="s">
        <v>638</v>
      </c>
      <c r="D6" s="6" t="s">
        <v>637</v>
      </c>
      <c r="E6" s="5" t="s">
        <v>636</v>
      </c>
    </row>
    <row r="7" spans="1:5" ht="17.100000000000001" customHeight="1" x14ac:dyDescent="0.2">
      <c r="A7" s="20"/>
      <c r="B7" s="6" t="s">
        <v>635</v>
      </c>
      <c r="C7" s="7" t="s">
        <v>634</v>
      </c>
      <c r="D7" s="6" t="s">
        <v>633</v>
      </c>
      <c r="E7" s="5" t="s">
        <v>632</v>
      </c>
    </row>
    <row r="8" spans="1:5" ht="17.100000000000001" customHeight="1" x14ac:dyDescent="0.2">
      <c r="A8" s="20"/>
      <c r="B8" s="6" t="s">
        <v>631</v>
      </c>
      <c r="C8" s="7" t="s">
        <v>630</v>
      </c>
      <c r="D8" s="6" t="s">
        <v>629</v>
      </c>
      <c r="E8" s="5" t="s">
        <v>691</v>
      </c>
    </row>
    <row r="9" spans="1:5" ht="17.100000000000001" customHeight="1" x14ac:dyDescent="0.2">
      <c r="A9" s="20"/>
      <c r="B9" s="6" t="s">
        <v>628</v>
      </c>
      <c r="C9" s="7" t="s">
        <v>627</v>
      </c>
      <c r="D9" s="6" t="s">
        <v>626</v>
      </c>
      <c r="E9" s="5" t="s">
        <v>692</v>
      </c>
    </row>
    <row r="10" spans="1:5" ht="17.100000000000001" customHeight="1" x14ac:dyDescent="0.2">
      <c r="A10" s="20"/>
      <c r="B10" s="6" t="s">
        <v>729</v>
      </c>
      <c r="C10" s="7" t="s">
        <v>259</v>
      </c>
      <c r="D10" s="6" t="s">
        <v>258</v>
      </c>
      <c r="E10" s="5" t="s">
        <v>257</v>
      </c>
    </row>
    <row r="11" spans="1:5" ht="17.100000000000001" customHeight="1" x14ac:dyDescent="0.2">
      <c r="A11" s="20"/>
      <c r="B11" s="6" t="s">
        <v>625</v>
      </c>
      <c r="C11" s="7" t="s">
        <v>624</v>
      </c>
      <c r="D11" s="6" t="s">
        <v>623</v>
      </c>
      <c r="E11" s="5" t="s">
        <v>622</v>
      </c>
    </row>
    <row r="12" spans="1:5" ht="17.100000000000001" customHeight="1" x14ac:dyDescent="0.2">
      <c r="A12" s="20"/>
      <c r="B12" s="6" t="s">
        <v>621</v>
      </c>
      <c r="C12" s="7" t="s">
        <v>620</v>
      </c>
      <c r="D12" s="6" t="s">
        <v>619</v>
      </c>
      <c r="E12" s="5" t="s">
        <v>618</v>
      </c>
    </row>
    <row r="13" spans="1:5" ht="17.100000000000001" customHeight="1" x14ac:dyDescent="0.2">
      <c r="A13" s="20"/>
      <c r="B13" s="6" t="s">
        <v>615</v>
      </c>
      <c r="C13" s="7" t="s">
        <v>614</v>
      </c>
      <c r="D13" s="6" t="s">
        <v>613</v>
      </c>
      <c r="E13" s="5" t="s">
        <v>688</v>
      </c>
    </row>
    <row r="14" spans="1:5" ht="17.100000000000001" customHeight="1" x14ac:dyDescent="0.2">
      <c r="A14" s="20"/>
      <c r="B14" s="6" t="s">
        <v>612</v>
      </c>
      <c r="C14" s="7" t="s">
        <v>611</v>
      </c>
      <c r="D14" s="6" t="s">
        <v>610</v>
      </c>
      <c r="E14" s="5" t="s">
        <v>609</v>
      </c>
    </row>
    <row r="15" spans="1:5" ht="17.100000000000001" customHeight="1" x14ac:dyDescent="0.2">
      <c r="A15" s="20"/>
      <c r="B15" s="6" t="s">
        <v>608</v>
      </c>
      <c r="C15" s="7" t="s">
        <v>607</v>
      </c>
      <c r="D15" s="6" t="s">
        <v>606</v>
      </c>
      <c r="E15" s="5" t="s">
        <v>605</v>
      </c>
    </row>
    <row r="16" spans="1:5" ht="17.100000000000001" customHeight="1" x14ac:dyDescent="0.2">
      <c r="A16" s="20"/>
      <c r="B16" s="6" t="s">
        <v>604</v>
      </c>
      <c r="C16" s="7" t="s">
        <v>603</v>
      </c>
      <c r="D16" s="6" t="s">
        <v>602</v>
      </c>
      <c r="E16" s="5" t="s">
        <v>601</v>
      </c>
    </row>
    <row r="17" spans="1:5" ht="17.100000000000001" customHeight="1" x14ac:dyDescent="0.2">
      <c r="A17" s="20"/>
      <c r="B17" s="6" t="s">
        <v>600</v>
      </c>
      <c r="C17" s="7" t="s">
        <v>599</v>
      </c>
      <c r="D17" s="6" t="s">
        <v>598</v>
      </c>
      <c r="E17" s="5" t="s">
        <v>597</v>
      </c>
    </row>
    <row r="18" spans="1:5" ht="17.100000000000001" customHeight="1" x14ac:dyDescent="0.2">
      <c r="A18" s="19" t="s">
        <v>500</v>
      </c>
      <c r="B18" s="6" t="s">
        <v>593</v>
      </c>
      <c r="C18" s="7" t="s">
        <v>592</v>
      </c>
      <c r="D18" s="6" t="s">
        <v>591</v>
      </c>
      <c r="E18" s="5" t="s">
        <v>590</v>
      </c>
    </row>
    <row r="19" spans="1:5" ht="17.100000000000001" customHeight="1" x14ac:dyDescent="0.2">
      <c r="A19" s="20"/>
      <c r="B19" s="6" t="s">
        <v>589</v>
      </c>
      <c r="C19" s="7" t="s">
        <v>588</v>
      </c>
      <c r="D19" s="6" t="s">
        <v>587</v>
      </c>
      <c r="E19" s="5" t="s">
        <v>586</v>
      </c>
    </row>
    <row r="20" spans="1:5" ht="17.100000000000001" customHeight="1" x14ac:dyDescent="0.2">
      <c r="A20" s="20"/>
      <c r="B20" s="6" t="s">
        <v>585</v>
      </c>
      <c r="C20" s="7" t="s">
        <v>584</v>
      </c>
      <c r="D20" s="6" t="s">
        <v>583</v>
      </c>
      <c r="E20" s="5" t="s">
        <v>582</v>
      </c>
    </row>
    <row r="21" spans="1:5" ht="17.100000000000001" customHeight="1" x14ac:dyDescent="0.2">
      <c r="A21" s="20"/>
      <c r="B21" s="6" t="s">
        <v>581</v>
      </c>
      <c r="C21" s="7" t="s">
        <v>693</v>
      </c>
      <c r="D21" s="6" t="s">
        <v>580</v>
      </c>
      <c r="E21" s="5" t="s">
        <v>579</v>
      </c>
    </row>
    <row r="22" spans="1:5" ht="17.100000000000001" customHeight="1" x14ac:dyDescent="0.2">
      <c r="A22" s="20"/>
      <c r="B22" s="6" t="s">
        <v>578</v>
      </c>
      <c r="C22" s="7" t="s">
        <v>571</v>
      </c>
      <c r="D22" s="6" t="s">
        <v>577</v>
      </c>
      <c r="E22" s="5" t="s">
        <v>694</v>
      </c>
    </row>
    <row r="23" spans="1:5" ht="17.100000000000001" customHeight="1" x14ac:dyDescent="0.2">
      <c r="A23" s="20"/>
      <c r="B23" s="6" t="s">
        <v>576</v>
      </c>
      <c r="C23" s="7" t="s">
        <v>575</v>
      </c>
      <c r="D23" s="6" t="s">
        <v>574</v>
      </c>
      <c r="E23" s="5" t="s">
        <v>573</v>
      </c>
    </row>
    <row r="24" spans="1:5" ht="17.100000000000001" customHeight="1" x14ac:dyDescent="0.2">
      <c r="A24" s="20"/>
      <c r="B24" s="6" t="s">
        <v>572</v>
      </c>
      <c r="C24" s="7" t="s">
        <v>571</v>
      </c>
      <c r="D24" s="6" t="s">
        <v>570</v>
      </c>
      <c r="E24" s="5" t="s">
        <v>569</v>
      </c>
    </row>
    <row r="25" spans="1:5" ht="17.100000000000001" customHeight="1" x14ac:dyDescent="0.2">
      <c r="A25" s="20"/>
      <c r="B25" s="6" t="s">
        <v>568</v>
      </c>
      <c r="C25" s="7" t="s">
        <v>567</v>
      </c>
      <c r="D25" s="6" t="s">
        <v>566</v>
      </c>
      <c r="E25" s="5" t="s">
        <v>565</v>
      </c>
    </row>
    <row r="26" spans="1:5" ht="17.100000000000001" customHeight="1" x14ac:dyDescent="0.2">
      <c r="A26" s="20"/>
      <c r="B26" s="6" t="s">
        <v>736</v>
      </c>
      <c r="C26" s="7" t="s">
        <v>425</v>
      </c>
      <c r="D26" s="6" t="s">
        <v>424</v>
      </c>
      <c r="E26" s="5" t="s">
        <v>423</v>
      </c>
    </row>
    <row r="27" spans="1:5" ht="17.100000000000001" customHeight="1" x14ac:dyDescent="0.2">
      <c r="A27" s="20"/>
      <c r="B27" s="6" t="s">
        <v>564</v>
      </c>
      <c r="C27" s="7" t="s">
        <v>563</v>
      </c>
      <c r="D27" s="6" t="s">
        <v>562</v>
      </c>
      <c r="E27" s="5" t="s">
        <v>561</v>
      </c>
    </row>
    <row r="28" spans="1:5" ht="17.100000000000001" customHeight="1" x14ac:dyDescent="0.2">
      <c r="A28" s="20"/>
      <c r="B28" s="6" t="s">
        <v>737</v>
      </c>
      <c r="C28" s="7" t="s">
        <v>88</v>
      </c>
      <c r="D28" s="6" t="s">
        <v>87</v>
      </c>
      <c r="E28" s="5" t="s">
        <v>86</v>
      </c>
    </row>
    <row r="29" spans="1:5" ht="17.100000000000001" customHeight="1" x14ac:dyDescent="0.2">
      <c r="A29" s="20"/>
      <c r="B29" s="6" t="s">
        <v>560</v>
      </c>
      <c r="C29" s="7" t="s">
        <v>559</v>
      </c>
      <c r="D29" s="6" t="s">
        <v>558</v>
      </c>
      <c r="E29" s="5" t="s">
        <v>557</v>
      </c>
    </row>
    <row r="30" spans="1:5" ht="17.100000000000001" customHeight="1" x14ac:dyDescent="0.2">
      <c r="A30" s="20"/>
      <c r="B30" s="6" t="s">
        <v>556</v>
      </c>
      <c r="C30" s="7" t="s">
        <v>555</v>
      </c>
      <c r="D30" s="6" t="s">
        <v>554</v>
      </c>
      <c r="E30" s="5" t="s">
        <v>553</v>
      </c>
    </row>
    <row r="31" spans="1:5" ht="17.100000000000001" customHeight="1" x14ac:dyDescent="0.2">
      <c r="A31" s="20"/>
      <c r="B31" s="6" t="s">
        <v>552</v>
      </c>
      <c r="C31" s="7" t="s">
        <v>551</v>
      </c>
      <c r="D31" s="6" t="s">
        <v>550</v>
      </c>
      <c r="E31" s="5" t="s">
        <v>549</v>
      </c>
    </row>
    <row r="32" spans="1:5" ht="17.100000000000001" customHeight="1" x14ac:dyDescent="0.2">
      <c r="A32" s="20"/>
      <c r="B32" s="6" t="s">
        <v>548</v>
      </c>
      <c r="C32" s="7" t="s">
        <v>695</v>
      </c>
      <c r="D32" s="6" t="s">
        <v>696</v>
      </c>
      <c r="E32" s="5" t="s">
        <v>689</v>
      </c>
    </row>
    <row r="33" spans="1:5" ht="17.100000000000001" customHeight="1" x14ac:dyDescent="0.2">
      <c r="A33" s="20"/>
      <c r="B33" s="6" t="s">
        <v>547</v>
      </c>
      <c r="C33" s="7" t="s">
        <v>546</v>
      </c>
      <c r="D33" s="6" t="s">
        <v>545</v>
      </c>
      <c r="E33" s="5" t="s">
        <v>697</v>
      </c>
    </row>
    <row r="34" spans="1:5" ht="17.100000000000001" customHeight="1" x14ac:dyDescent="0.2">
      <c r="A34" s="20"/>
      <c r="B34" s="6" t="s">
        <v>544</v>
      </c>
      <c r="C34" s="7" t="s">
        <v>543</v>
      </c>
      <c r="D34" s="6" t="s">
        <v>542</v>
      </c>
      <c r="E34" s="5" t="s">
        <v>541</v>
      </c>
    </row>
    <row r="35" spans="1:5" ht="17.100000000000001" customHeight="1" x14ac:dyDescent="0.2">
      <c r="A35" s="20"/>
      <c r="B35" s="6" t="s">
        <v>540</v>
      </c>
      <c r="C35" s="7" t="s">
        <v>539</v>
      </c>
      <c r="D35" s="6" t="s">
        <v>538</v>
      </c>
      <c r="E35" s="5" t="s">
        <v>698</v>
      </c>
    </row>
    <row r="36" spans="1:5" ht="17.100000000000001" customHeight="1" x14ac:dyDescent="0.2">
      <c r="A36" s="20"/>
      <c r="B36" s="6" t="s">
        <v>537</v>
      </c>
      <c r="C36" s="7" t="s">
        <v>135</v>
      </c>
      <c r="D36" s="6" t="s">
        <v>536</v>
      </c>
      <c r="E36" s="5" t="s">
        <v>535</v>
      </c>
    </row>
    <row r="37" spans="1:5" ht="17.100000000000001" customHeight="1" x14ac:dyDescent="0.2">
      <c r="A37" s="20"/>
      <c r="B37" s="6" t="s">
        <v>534</v>
      </c>
      <c r="C37" s="7" t="s">
        <v>533</v>
      </c>
      <c r="D37" s="6" t="s">
        <v>690</v>
      </c>
      <c r="E37" s="5" t="s">
        <v>532</v>
      </c>
    </row>
    <row r="38" spans="1:5" ht="17.100000000000001" customHeight="1" x14ac:dyDescent="0.2">
      <c r="A38" s="20"/>
      <c r="B38" s="6" t="s">
        <v>531</v>
      </c>
      <c r="C38" s="7" t="s">
        <v>699</v>
      </c>
      <c r="D38" s="6" t="s">
        <v>690</v>
      </c>
      <c r="E38" s="5" t="s">
        <v>530</v>
      </c>
    </row>
    <row r="39" spans="1:5" ht="17.100000000000001" customHeight="1" x14ac:dyDescent="0.2">
      <c r="A39" s="20"/>
      <c r="B39" s="6" t="s">
        <v>529</v>
      </c>
      <c r="C39" s="7" t="s">
        <v>700</v>
      </c>
      <c r="D39" s="6" t="s">
        <v>528</v>
      </c>
      <c r="E39" s="5" t="s">
        <v>527</v>
      </c>
    </row>
    <row r="40" spans="1:5" ht="17.100000000000001" customHeight="1" x14ac:dyDescent="0.2">
      <c r="A40" s="20"/>
      <c r="B40" s="6" t="s">
        <v>526</v>
      </c>
      <c r="C40" s="7" t="s">
        <v>525</v>
      </c>
      <c r="D40" s="6" t="s">
        <v>524</v>
      </c>
      <c r="E40" s="5" t="s">
        <v>523</v>
      </c>
    </row>
    <row r="41" spans="1:5" ht="17.100000000000001" customHeight="1" x14ac:dyDescent="0.2">
      <c r="A41" s="20"/>
      <c r="B41" s="6" t="s">
        <v>522</v>
      </c>
      <c r="C41" s="7" t="s">
        <v>521</v>
      </c>
      <c r="D41" s="6" t="s">
        <v>520</v>
      </c>
      <c r="E41" s="5" t="s">
        <v>519</v>
      </c>
    </row>
    <row r="42" spans="1:5" ht="17.100000000000001" customHeight="1" x14ac:dyDescent="0.2">
      <c r="A42" s="20"/>
      <c r="B42" s="6" t="s">
        <v>518</v>
      </c>
      <c r="C42" s="7" t="s">
        <v>517</v>
      </c>
      <c r="D42" s="6" t="s">
        <v>516</v>
      </c>
      <c r="E42" s="5" t="s">
        <v>701</v>
      </c>
    </row>
    <row r="43" spans="1:5" ht="17.100000000000001" customHeight="1" x14ac:dyDescent="0.2">
      <c r="A43" s="20"/>
      <c r="B43" s="6" t="s">
        <v>515</v>
      </c>
      <c r="C43" s="7" t="s">
        <v>514</v>
      </c>
      <c r="D43" s="6" t="s">
        <v>513</v>
      </c>
      <c r="E43" s="5" t="s">
        <v>512</v>
      </c>
    </row>
    <row r="44" spans="1:5" ht="17.100000000000001" customHeight="1" x14ac:dyDescent="0.2">
      <c r="A44" s="20"/>
      <c r="B44" s="6" t="s">
        <v>511</v>
      </c>
      <c r="C44" s="7" t="s">
        <v>510</v>
      </c>
      <c r="D44" s="6" t="s">
        <v>509</v>
      </c>
      <c r="E44" s="5" t="s">
        <v>508</v>
      </c>
    </row>
    <row r="45" spans="1:5" ht="17.100000000000001" customHeight="1" x14ac:dyDescent="0.2">
      <c r="A45" s="9"/>
      <c r="B45" s="6" t="s">
        <v>507</v>
      </c>
      <c r="C45" s="7" t="s">
        <v>506</v>
      </c>
      <c r="D45" s="6" t="s">
        <v>505</v>
      </c>
      <c r="E45" s="5" t="s">
        <v>702</v>
      </c>
    </row>
    <row r="46" spans="1:5" ht="17.100000000000001" customHeight="1" x14ac:dyDescent="0.2">
      <c r="A46" s="9"/>
      <c r="B46" s="6" t="s">
        <v>504</v>
      </c>
      <c r="C46" s="7" t="s">
        <v>503</v>
      </c>
      <c r="D46" s="6" t="s">
        <v>502</v>
      </c>
      <c r="E46" s="5" t="s">
        <v>501</v>
      </c>
    </row>
    <row r="47" spans="1:5" ht="17.100000000000001" customHeight="1" x14ac:dyDescent="0.2">
      <c r="A47" s="8"/>
      <c r="B47" s="6" t="s">
        <v>499</v>
      </c>
      <c r="C47" s="7" t="s">
        <v>498</v>
      </c>
      <c r="D47" s="6" t="s">
        <v>497</v>
      </c>
      <c r="E47" s="5" t="s">
        <v>496</v>
      </c>
    </row>
    <row r="48" spans="1:5" ht="17.100000000000001" customHeight="1" x14ac:dyDescent="0.2">
      <c r="A48" s="21" t="s">
        <v>500</v>
      </c>
      <c r="B48" s="6" t="s">
        <v>495</v>
      </c>
      <c r="C48" s="7" t="s">
        <v>123</v>
      </c>
      <c r="D48" s="6" t="s">
        <v>494</v>
      </c>
      <c r="E48" s="5" t="s">
        <v>493</v>
      </c>
    </row>
    <row r="49" spans="1:5" ht="17.100000000000001" customHeight="1" x14ac:dyDescent="0.2">
      <c r="A49" s="22" t="s">
        <v>190</v>
      </c>
      <c r="B49" s="6" t="s">
        <v>492</v>
      </c>
      <c r="C49" s="7" t="s">
        <v>491</v>
      </c>
      <c r="D49" s="6" t="s">
        <v>490</v>
      </c>
      <c r="E49" s="5" t="s">
        <v>489</v>
      </c>
    </row>
    <row r="50" spans="1:5" ht="17.100000000000001" customHeight="1" x14ac:dyDescent="0.2">
      <c r="A50" s="20"/>
      <c r="B50" s="6" t="s">
        <v>488</v>
      </c>
      <c r="C50" s="7" t="s">
        <v>487</v>
      </c>
      <c r="D50" s="6" t="s">
        <v>486</v>
      </c>
      <c r="E50" s="5" t="s">
        <v>703</v>
      </c>
    </row>
    <row r="51" spans="1:5" ht="17.100000000000001" customHeight="1" x14ac:dyDescent="0.2">
      <c r="A51" s="20"/>
      <c r="B51" s="6" t="s">
        <v>485</v>
      </c>
      <c r="C51" s="7" t="s">
        <v>484</v>
      </c>
      <c r="D51" s="6" t="s">
        <v>483</v>
      </c>
      <c r="E51" s="5" t="s">
        <v>482</v>
      </c>
    </row>
    <row r="52" spans="1:5" ht="17.100000000000001" customHeight="1" x14ac:dyDescent="0.2">
      <c r="A52" s="20"/>
      <c r="B52" s="6" t="s">
        <v>481</v>
      </c>
      <c r="C52" s="7" t="s">
        <v>480</v>
      </c>
      <c r="D52" s="6" t="s">
        <v>479</v>
      </c>
      <c r="E52" s="5" t="s">
        <v>478</v>
      </c>
    </row>
    <row r="53" spans="1:5" ht="17.100000000000001" customHeight="1" x14ac:dyDescent="0.2">
      <c r="A53" s="20"/>
      <c r="B53" s="6" t="s">
        <v>477</v>
      </c>
      <c r="C53" s="7" t="s">
        <v>476</v>
      </c>
      <c r="D53" s="6" t="s">
        <v>475</v>
      </c>
      <c r="E53" s="5" t="s">
        <v>474</v>
      </c>
    </row>
    <row r="54" spans="1:5" ht="17.100000000000001" customHeight="1" x14ac:dyDescent="0.2">
      <c r="A54" s="19" t="s">
        <v>353</v>
      </c>
      <c r="B54" s="6" t="s">
        <v>473</v>
      </c>
      <c r="C54" s="7" t="s">
        <v>704</v>
      </c>
      <c r="D54" s="6" t="s">
        <v>472</v>
      </c>
      <c r="E54" s="5" t="s">
        <v>471</v>
      </c>
    </row>
    <row r="55" spans="1:5" ht="17.100000000000001" customHeight="1" x14ac:dyDescent="0.2">
      <c r="A55" s="20"/>
      <c r="B55" s="6" t="s">
        <v>676</v>
      </c>
      <c r="C55" s="7" t="s">
        <v>352</v>
      </c>
      <c r="D55" s="6" t="s">
        <v>351</v>
      </c>
      <c r="E55" s="5" t="s">
        <v>350</v>
      </c>
    </row>
    <row r="56" spans="1:5" ht="17.100000000000001" customHeight="1" x14ac:dyDescent="0.2">
      <c r="A56" s="20"/>
      <c r="B56" s="6" t="s">
        <v>680</v>
      </c>
      <c r="C56" s="7" t="s">
        <v>60</v>
      </c>
      <c r="D56" s="6" t="s">
        <v>59</v>
      </c>
      <c r="E56" s="5" t="s">
        <v>58</v>
      </c>
    </row>
    <row r="57" spans="1:5" ht="17.100000000000001" customHeight="1" x14ac:dyDescent="0.2">
      <c r="A57" s="20"/>
      <c r="B57" s="6" t="s">
        <v>470</v>
      </c>
      <c r="C57" s="7" t="s">
        <v>469</v>
      </c>
      <c r="D57" s="6" t="s">
        <v>468</v>
      </c>
      <c r="E57" s="5" t="s">
        <v>467</v>
      </c>
    </row>
    <row r="58" spans="1:5" ht="17.100000000000001" customHeight="1" x14ac:dyDescent="0.2">
      <c r="A58" s="20"/>
      <c r="B58" s="6" t="s">
        <v>466</v>
      </c>
      <c r="C58" s="7" t="s">
        <v>465</v>
      </c>
      <c r="D58" s="6" t="s">
        <v>464</v>
      </c>
      <c r="E58" s="5" t="s">
        <v>463</v>
      </c>
    </row>
    <row r="59" spans="1:5" ht="17.100000000000001" customHeight="1" x14ac:dyDescent="0.2">
      <c r="A59" s="20"/>
      <c r="B59" s="6" t="s">
        <v>462</v>
      </c>
      <c r="C59" s="7" t="s">
        <v>461</v>
      </c>
      <c r="D59" s="6" t="s">
        <v>460</v>
      </c>
      <c r="E59" s="5" t="s">
        <v>459</v>
      </c>
    </row>
    <row r="60" spans="1:5" ht="17.100000000000001" customHeight="1" x14ac:dyDescent="0.2">
      <c r="A60" s="20"/>
      <c r="B60" s="6" t="s">
        <v>671</v>
      </c>
      <c r="C60" s="7" t="s">
        <v>596</v>
      </c>
      <c r="D60" s="6" t="s">
        <v>595</v>
      </c>
      <c r="E60" s="5" t="s">
        <v>594</v>
      </c>
    </row>
    <row r="61" spans="1:5" ht="17.100000000000001" customHeight="1" x14ac:dyDescent="0.2">
      <c r="A61" s="20"/>
      <c r="B61" s="6" t="s">
        <v>458</v>
      </c>
      <c r="C61" s="7" t="s">
        <v>457</v>
      </c>
      <c r="D61" s="6" t="s">
        <v>456</v>
      </c>
      <c r="E61" s="5" t="s">
        <v>455</v>
      </c>
    </row>
    <row r="62" spans="1:5" ht="17.100000000000001" customHeight="1" x14ac:dyDescent="0.2">
      <c r="A62" s="20"/>
      <c r="B62" s="6" t="s">
        <v>454</v>
      </c>
      <c r="C62" s="7" t="s">
        <v>453</v>
      </c>
      <c r="D62" s="6" t="s">
        <v>452</v>
      </c>
      <c r="E62" s="5" t="s">
        <v>451</v>
      </c>
    </row>
    <row r="63" spans="1:5" ht="17.100000000000001" customHeight="1" x14ac:dyDescent="0.2">
      <c r="A63" s="20"/>
      <c r="B63" s="6" t="s">
        <v>681</v>
      </c>
      <c r="C63" s="7" t="s">
        <v>256</v>
      </c>
      <c r="D63" s="6" t="s">
        <v>255</v>
      </c>
      <c r="E63" s="5" t="s">
        <v>254</v>
      </c>
    </row>
    <row r="64" spans="1:5" ht="17.100000000000001" customHeight="1" x14ac:dyDescent="0.2">
      <c r="A64" s="20"/>
      <c r="B64" s="6" t="s">
        <v>660</v>
      </c>
      <c r="C64" s="7" t="s">
        <v>705</v>
      </c>
      <c r="D64" s="6" t="s">
        <v>661</v>
      </c>
      <c r="E64" s="5" t="s">
        <v>662</v>
      </c>
    </row>
    <row r="65" spans="1:5" ht="17.100000000000001" customHeight="1" x14ac:dyDescent="0.2">
      <c r="A65" s="20"/>
      <c r="B65" s="6" t="s">
        <v>450</v>
      </c>
      <c r="C65" s="7" t="s">
        <v>449</v>
      </c>
      <c r="D65" s="6" t="s">
        <v>448</v>
      </c>
      <c r="E65" s="5" t="s">
        <v>447</v>
      </c>
    </row>
    <row r="66" spans="1:5" ht="17.100000000000001" customHeight="1" x14ac:dyDescent="0.2">
      <c r="A66" s="20"/>
      <c r="B66" s="6" t="s">
        <v>706</v>
      </c>
      <c r="C66" s="7" t="s">
        <v>446</v>
      </c>
      <c r="D66" s="6" t="s">
        <v>445</v>
      </c>
      <c r="E66" s="5" t="s">
        <v>707</v>
      </c>
    </row>
    <row r="67" spans="1:5" ht="17.100000000000001" customHeight="1" x14ac:dyDescent="0.2">
      <c r="A67" s="20"/>
      <c r="B67" s="6" t="s">
        <v>444</v>
      </c>
      <c r="C67" s="7" t="s">
        <v>443</v>
      </c>
      <c r="D67" s="6" t="s">
        <v>442</v>
      </c>
      <c r="E67" s="5" t="s">
        <v>441</v>
      </c>
    </row>
    <row r="68" spans="1:5" ht="17.100000000000001" customHeight="1" x14ac:dyDescent="0.2">
      <c r="A68" s="20"/>
      <c r="B68" s="6" t="s">
        <v>440</v>
      </c>
      <c r="C68" s="7" t="s">
        <v>439</v>
      </c>
      <c r="D68" s="6" t="s">
        <v>438</v>
      </c>
      <c r="E68" s="5" t="s">
        <v>437</v>
      </c>
    </row>
    <row r="69" spans="1:5" ht="17.100000000000001" customHeight="1" x14ac:dyDescent="0.2">
      <c r="A69" s="20"/>
      <c r="B69" s="6" t="s">
        <v>436</v>
      </c>
      <c r="C69" s="7" t="s">
        <v>435</v>
      </c>
      <c r="D69" s="6" t="s">
        <v>434</v>
      </c>
      <c r="E69" s="5" t="s">
        <v>433</v>
      </c>
    </row>
    <row r="70" spans="1:5" ht="17.100000000000001" customHeight="1" x14ac:dyDescent="0.2">
      <c r="A70" s="20"/>
      <c r="B70" s="6" t="s">
        <v>687</v>
      </c>
      <c r="C70" s="7" t="s">
        <v>432</v>
      </c>
      <c r="D70" s="6" t="s">
        <v>431</v>
      </c>
      <c r="E70" s="5" t="s">
        <v>430</v>
      </c>
    </row>
    <row r="71" spans="1:5" ht="17.100000000000001" customHeight="1" x14ac:dyDescent="0.2">
      <c r="A71" s="20"/>
      <c r="B71" s="6" t="s">
        <v>429</v>
      </c>
      <c r="C71" s="7" t="s">
        <v>428</v>
      </c>
      <c r="D71" s="6" t="s">
        <v>427</v>
      </c>
      <c r="E71" s="5" t="s">
        <v>426</v>
      </c>
    </row>
    <row r="72" spans="1:5" ht="17.100000000000001" customHeight="1" x14ac:dyDescent="0.2">
      <c r="A72" s="20"/>
      <c r="B72" s="6" t="s">
        <v>422</v>
      </c>
      <c r="C72" s="7" t="s">
        <v>421</v>
      </c>
      <c r="D72" s="6" t="s">
        <v>420</v>
      </c>
      <c r="E72" s="5" t="s">
        <v>419</v>
      </c>
    </row>
    <row r="73" spans="1:5" ht="17.100000000000001" customHeight="1" x14ac:dyDescent="0.2">
      <c r="A73" s="20"/>
      <c r="B73" s="6" t="s">
        <v>418</v>
      </c>
      <c r="C73" s="7" t="s">
        <v>417</v>
      </c>
      <c r="D73" s="6" t="s">
        <v>416</v>
      </c>
      <c r="E73" s="5" t="s">
        <v>415</v>
      </c>
    </row>
    <row r="74" spans="1:5" ht="17.100000000000001" customHeight="1" x14ac:dyDescent="0.2">
      <c r="A74" s="20"/>
      <c r="B74" s="6" t="s">
        <v>414</v>
      </c>
      <c r="C74" s="7" t="s">
        <v>413</v>
      </c>
      <c r="D74" s="6" t="s">
        <v>412</v>
      </c>
      <c r="E74" s="5" t="s">
        <v>411</v>
      </c>
    </row>
    <row r="75" spans="1:5" ht="17.100000000000001" customHeight="1" x14ac:dyDescent="0.2">
      <c r="A75" s="20"/>
      <c r="B75" s="6" t="s">
        <v>410</v>
      </c>
      <c r="C75" s="7" t="s">
        <v>409</v>
      </c>
      <c r="D75" s="6" t="s">
        <v>408</v>
      </c>
      <c r="E75" s="5" t="s">
        <v>407</v>
      </c>
    </row>
    <row r="76" spans="1:5" ht="17.100000000000001" customHeight="1" x14ac:dyDescent="0.2">
      <c r="A76" s="20"/>
      <c r="B76" s="6" t="s">
        <v>406</v>
      </c>
      <c r="C76" s="7" t="s">
        <v>405</v>
      </c>
      <c r="D76" s="6" t="s">
        <v>659</v>
      </c>
      <c r="E76" s="5" t="s">
        <v>708</v>
      </c>
    </row>
    <row r="77" spans="1:5" ht="17.100000000000001" customHeight="1" x14ac:dyDescent="0.2">
      <c r="A77" s="20"/>
      <c r="B77" s="6" t="s">
        <v>404</v>
      </c>
      <c r="C77" s="7" t="s">
        <v>403</v>
      </c>
      <c r="D77" s="6" t="s">
        <v>402</v>
      </c>
      <c r="E77" s="5" t="s">
        <v>401</v>
      </c>
    </row>
    <row r="78" spans="1:5" ht="17.100000000000001" customHeight="1" x14ac:dyDescent="0.2">
      <c r="A78" s="20"/>
      <c r="B78" s="6" t="s">
        <v>400</v>
      </c>
      <c r="C78" s="7" t="s">
        <v>399</v>
      </c>
      <c r="D78" s="6" t="s">
        <v>398</v>
      </c>
      <c r="E78" s="5" t="s">
        <v>397</v>
      </c>
    </row>
    <row r="79" spans="1:5" ht="17.100000000000001" customHeight="1" x14ac:dyDescent="0.2">
      <c r="A79" s="20"/>
      <c r="B79" s="6" t="s">
        <v>396</v>
      </c>
      <c r="C79" s="7" t="s">
        <v>395</v>
      </c>
      <c r="D79" s="6" t="s">
        <v>394</v>
      </c>
      <c r="E79" s="5" t="s">
        <v>393</v>
      </c>
    </row>
    <row r="80" spans="1:5" ht="17.100000000000001" customHeight="1" x14ac:dyDescent="0.2">
      <c r="A80" s="20"/>
      <c r="B80" s="6" t="s">
        <v>392</v>
      </c>
      <c r="C80" s="7" t="s">
        <v>391</v>
      </c>
      <c r="D80" s="6" t="s">
        <v>390</v>
      </c>
      <c r="E80" s="5" t="s">
        <v>389</v>
      </c>
    </row>
    <row r="81" spans="1:5" ht="17.100000000000001" customHeight="1" x14ac:dyDescent="0.2">
      <c r="A81" s="20"/>
      <c r="B81" s="6" t="s">
        <v>388</v>
      </c>
      <c r="C81" s="7" t="s">
        <v>387</v>
      </c>
      <c r="D81" s="6" t="s">
        <v>386</v>
      </c>
      <c r="E81" s="5" t="s">
        <v>385</v>
      </c>
    </row>
    <row r="82" spans="1:5" ht="17.100000000000001" customHeight="1" x14ac:dyDescent="0.2">
      <c r="A82" s="20"/>
      <c r="B82" s="6" t="s">
        <v>384</v>
      </c>
      <c r="C82" s="7" t="s">
        <v>383</v>
      </c>
      <c r="D82" s="6" t="s">
        <v>382</v>
      </c>
      <c r="E82" s="5" t="s">
        <v>381</v>
      </c>
    </row>
    <row r="83" spans="1:5" ht="17.100000000000001" customHeight="1" x14ac:dyDescent="0.2">
      <c r="A83" s="20"/>
      <c r="B83" s="6" t="s">
        <v>380</v>
      </c>
      <c r="C83" s="7" t="s">
        <v>379</v>
      </c>
      <c r="D83" s="6" t="s">
        <v>378</v>
      </c>
      <c r="E83" s="5" t="s">
        <v>377</v>
      </c>
    </row>
    <row r="84" spans="1:5" ht="17.100000000000001" customHeight="1" x14ac:dyDescent="0.2">
      <c r="A84" s="20"/>
      <c r="B84" s="6" t="s">
        <v>376</v>
      </c>
      <c r="C84" s="7" t="s">
        <v>375</v>
      </c>
      <c r="D84" s="6" t="s">
        <v>374</v>
      </c>
      <c r="E84" s="5" t="s">
        <v>373</v>
      </c>
    </row>
    <row r="85" spans="1:5" ht="17.100000000000001" customHeight="1" x14ac:dyDescent="0.2">
      <c r="A85" s="20"/>
      <c r="B85" s="6" t="s">
        <v>372</v>
      </c>
      <c r="C85" s="7" t="s">
        <v>371</v>
      </c>
      <c r="D85" s="6" t="s">
        <v>370</v>
      </c>
      <c r="E85" s="5" t="s">
        <v>369</v>
      </c>
    </row>
    <row r="86" spans="1:5" ht="17.100000000000001" customHeight="1" x14ac:dyDescent="0.2">
      <c r="A86" s="20"/>
      <c r="B86" s="6" t="s">
        <v>368</v>
      </c>
      <c r="C86" s="7" t="s">
        <v>367</v>
      </c>
      <c r="D86" s="6" t="s">
        <v>366</v>
      </c>
      <c r="E86" s="5" t="s">
        <v>365</v>
      </c>
    </row>
    <row r="87" spans="1:5" ht="17.100000000000001" customHeight="1" x14ac:dyDescent="0.2">
      <c r="A87" s="20"/>
      <c r="B87" s="6" t="s">
        <v>364</v>
      </c>
      <c r="C87" s="7" t="s">
        <v>363</v>
      </c>
      <c r="D87" s="6" t="s">
        <v>362</v>
      </c>
      <c r="E87" s="5" t="s">
        <v>709</v>
      </c>
    </row>
    <row r="88" spans="1:5" ht="17.100000000000001" customHeight="1" x14ac:dyDescent="0.2">
      <c r="B88" s="6" t="s">
        <v>361</v>
      </c>
      <c r="C88" s="7" t="s">
        <v>360</v>
      </c>
      <c r="D88" s="6" t="s">
        <v>359</v>
      </c>
      <c r="E88" s="5" t="s">
        <v>358</v>
      </c>
    </row>
    <row r="89" spans="1:5" ht="17.100000000000001" customHeight="1" x14ac:dyDescent="0.2">
      <c r="A89" s="23"/>
      <c r="B89" s="6" t="s">
        <v>357</v>
      </c>
      <c r="C89" s="7" t="s">
        <v>356</v>
      </c>
      <c r="D89" s="6" t="s">
        <v>355</v>
      </c>
      <c r="E89" s="5" t="s">
        <v>354</v>
      </c>
    </row>
    <row r="90" spans="1:5" ht="17.100000000000001" customHeight="1" x14ac:dyDescent="0.2">
      <c r="A90" s="8"/>
      <c r="B90" s="6" t="s">
        <v>349</v>
      </c>
      <c r="C90" s="7" t="s">
        <v>348</v>
      </c>
      <c r="D90" s="6" t="s">
        <v>347</v>
      </c>
      <c r="E90" s="5" t="s">
        <v>346</v>
      </c>
    </row>
    <row r="91" spans="1:5" ht="17.100000000000001" customHeight="1" x14ac:dyDescent="0.2">
      <c r="A91" s="24" t="s">
        <v>353</v>
      </c>
      <c r="B91" s="6" t="s">
        <v>345</v>
      </c>
      <c r="C91" s="7" t="s">
        <v>344</v>
      </c>
      <c r="D91" s="6" t="s">
        <v>343</v>
      </c>
      <c r="E91" s="5" t="s">
        <v>342</v>
      </c>
    </row>
    <row r="92" spans="1:5" ht="17.100000000000001" customHeight="1" x14ac:dyDescent="0.2">
      <c r="A92" s="22" t="s">
        <v>190</v>
      </c>
      <c r="B92" s="6" t="s">
        <v>341</v>
      </c>
      <c r="C92" s="7" t="s">
        <v>340</v>
      </c>
      <c r="D92" s="6" t="s">
        <v>339</v>
      </c>
      <c r="E92" s="5" t="s">
        <v>338</v>
      </c>
    </row>
    <row r="93" spans="1:5" ht="17.100000000000001" customHeight="1" x14ac:dyDescent="0.2">
      <c r="A93" s="20"/>
      <c r="B93" s="6" t="s">
        <v>337</v>
      </c>
      <c r="C93" s="7" t="s">
        <v>336</v>
      </c>
      <c r="D93" s="6" t="s">
        <v>335</v>
      </c>
      <c r="E93" s="5" t="s">
        <v>334</v>
      </c>
    </row>
    <row r="94" spans="1:5" ht="17.100000000000001" customHeight="1" x14ac:dyDescent="0.2">
      <c r="A94" s="25"/>
      <c r="B94" s="6" t="s">
        <v>333</v>
      </c>
      <c r="C94" s="7" t="s">
        <v>332</v>
      </c>
      <c r="D94" s="6" t="s">
        <v>331</v>
      </c>
      <c r="E94" s="5" t="s">
        <v>330</v>
      </c>
    </row>
    <row r="95" spans="1:5" ht="17.100000000000001" customHeight="1" x14ac:dyDescent="0.2">
      <c r="A95" s="26" t="s">
        <v>3</v>
      </c>
      <c r="B95" s="6" t="s">
        <v>329</v>
      </c>
      <c r="C95" s="7" t="s">
        <v>328</v>
      </c>
      <c r="D95" s="6" t="s">
        <v>327</v>
      </c>
      <c r="E95" s="5" t="s">
        <v>326</v>
      </c>
    </row>
    <row r="96" spans="1:5" ht="17.100000000000001" customHeight="1" x14ac:dyDescent="0.2">
      <c r="A96" s="20"/>
      <c r="B96" s="6" t="s">
        <v>325</v>
      </c>
      <c r="C96" s="7" t="s">
        <v>324</v>
      </c>
      <c r="D96" s="6" t="s">
        <v>323</v>
      </c>
      <c r="E96" s="5" t="s">
        <v>322</v>
      </c>
    </row>
    <row r="97" spans="1:5" ht="17.100000000000001" customHeight="1" x14ac:dyDescent="0.2">
      <c r="A97" s="20"/>
      <c r="B97" s="6" t="s">
        <v>321</v>
      </c>
      <c r="C97" s="7" t="s">
        <v>320</v>
      </c>
      <c r="D97" s="6" t="s">
        <v>319</v>
      </c>
      <c r="E97" s="5" t="s">
        <v>710</v>
      </c>
    </row>
    <row r="98" spans="1:5" ht="17.100000000000001" customHeight="1" x14ac:dyDescent="0.2">
      <c r="A98" s="20"/>
      <c r="B98" s="6" t="s">
        <v>318</v>
      </c>
      <c r="C98" s="7" t="s">
        <v>317</v>
      </c>
      <c r="D98" s="6" t="s">
        <v>316</v>
      </c>
      <c r="E98" s="5" t="s">
        <v>315</v>
      </c>
    </row>
    <row r="99" spans="1:5" ht="17.100000000000001" customHeight="1" x14ac:dyDescent="0.2">
      <c r="A99" s="20"/>
      <c r="B99" s="6" t="s">
        <v>314</v>
      </c>
      <c r="C99" s="7" t="s">
        <v>313</v>
      </c>
      <c r="D99" s="6" t="s">
        <v>312</v>
      </c>
      <c r="E99" s="5" t="s">
        <v>311</v>
      </c>
    </row>
    <row r="100" spans="1:5" ht="17.100000000000001" customHeight="1" x14ac:dyDescent="0.2">
      <c r="A100" s="20"/>
      <c r="B100" s="6" t="s">
        <v>310</v>
      </c>
      <c r="C100" s="7" t="s">
        <v>309</v>
      </c>
      <c r="D100" s="6" t="s">
        <v>308</v>
      </c>
      <c r="E100" s="5" t="s">
        <v>307</v>
      </c>
    </row>
    <row r="101" spans="1:5" ht="17.100000000000001" customHeight="1" x14ac:dyDescent="0.2">
      <c r="A101" s="20"/>
      <c r="B101" s="6" t="s">
        <v>306</v>
      </c>
      <c r="C101" s="7" t="s">
        <v>305</v>
      </c>
      <c r="D101" s="6" t="s">
        <v>304</v>
      </c>
      <c r="E101" s="5" t="s">
        <v>303</v>
      </c>
    </row>
    <row r="102" spans="1:5" ht="17.100000000000001" customHeight="1" x14ac:dyDescent="0.2">
      <c r="A102" s="20"/>
      <c r="B102" s="6" t="s">
        <v>728</v>
      </c>
      <c r="C102" s="7" t="s">
        <v>678</v>
      </c>
      <c r="D102" s="6" t="s">
        <v>677</v>
      </c>
      <c r="E102" s="5" t="s">
        <v>679</v>
      </c>
    </row>
    <row r="103" spans="1:5" ht="17.100000000000001" customHeight="1" x14ac:dyDescent="0.2">
      <c r="A103" s="20"/>
      <c r="B103" s="6" t="s">
        <v>302</v>
      </c>
      <c r="C103" s="7" t="s">
        <v>301</v>
      </c>
      <c r="D103" s="6" t="s">
        <v>300</v>
      </c>
      <c r="E103" s="5" t="s">
        <v>299</v>
      </c>
    </row>
    <row r="104" spans="1:5" ht="17.100000000000001" customHeight="1" x14ac:dyDescent="0.2">
      <c r="A104" s="20"/>
      <c r="B104" s="6" t="s">
        <v>298</v>
      </c>
      <c r="C104" s="7" t="s">
        <v>297</v>
      </c>
      <c r="D104" s="6" t="s">
        <v>296</v>
      </c>
      <c r="E104" s="5" t="s">
        <v>711</v>
      </c>
    </row>
    <row r="105" spans="1:5" ht="17.100000000000001" customHeight="1" x14ac:dyDescent="0.2">
      <c r="A105" s="20"/>
      <c r="B105" s="6" t="s">
        <v>295</v>
      </c>
      <c r="C105" s="7" t="s">
        <v>294</v>
      </c>
      <c r="D105" s="6" t="s">
        <v>293</v>
      </c>
      <c r="E105" s="5" t="s">
        <v>712</v>
      </c>
    </row>
    <row r="106" spans="1:5" ht="17.100000000000001" customHeight="1" x14ac:dyDescent="0.2">
      <c r="A106" s="20"/>
      <c r="B106" s="6" t="s">
        <v>292</v>
      </c>
      <c r="C106" s="7" t="s">
        <v>291</v>
      </c>
      <c r="D106" s="6" t="s">
        <v>290</v>
      </c>
      <c r="E106" s="5" t="s">
        <v>289</v>
      </c>
    </row>
    <row r="107" spans="1:5" ht="17.100000000000001" customHeight="1" x14ac:dyDescent="0.2">
      <c r="A107" s="20"/>
      <c r="B107" s="6" t="s">
        <v>288</v>
      </c>
      <c r="C107" s="7" t="s">
        <v>287</v>
      </c>
      <c r="D107" s="6" t="s">
        <v>286</v>
      </c>
      <c r="E107" s="5" t="s">
        <v>285</v>
      </c>
    </row>
    <row r="108" spans="1:5" ht="17.100000000000001" customHeight="1" x14ac:dyDescent="0.2">
      <c r="A108" s="20"/>
      <c r="B108" s="6" t="s">
        <v>284</v>
      </c>
      <c r="C108" s="7" t="s">
        <v>713</v>
      </c>
      <c r="D108" s="6" t="s">
        <v>283</v>
      </c>
      <c r="E108" s="5" t="s">
        <v>282</v>
      </c>
    </row>
    <row r="109" spans="1:5" ht="17.100000000000001" customHeight="1" x14ac:dyDescent="0.2">
      <c r="A109" s="20"/>
      <c r="B109" s="6" t="s">
        <v>281</v>
      </c>
      <c r="C109" s="7" t="s">
        <v>280</v>
      </c>
      <c r="D109" s="6" t="s">
        <v>279</v>
      </c>
      <c r="E109" s="5" t="s">
        <v>278</v>
      </c>
    </row>
    <row r="110" spans="1:5" ht="17.100000000000001" customHeight="1" x14ac:dyDescent="0.2">
      <c r="A110" s="20"/>
      <c r="B110" s="6" t="s">
        <v>277</v>
      </c>
      <c r="C110" s="7" t="s">
        <v>276</v>
      </c>
      <c r="D110" s="6" t="s">
        <v>275</v>
      </c>
      <c r="E110" s="5" t="s">
        <v>274</v>
      </c>
    </row>
    <row r="111" spans="1:5" ht="17.100000000000001" customHeight="1" x14ac:dyDescent="0.2">
      <c r="A111" s="20"/>
      <c r="B111" s="6" t="s">
        <v>273</v>
      </c>
      <c r="C111" s="7" t="s">
        <v>272</v>
      </c>
      <c r="D111" s="6" t="s">
        <v>271</v>
      </c>
      <c r="E111" s="5" t="s">
        <v>714</v>
      </c>
    </row>
    <row r="112" spans="1:5" ht="17.100000000000001" customHeight="1" x14ac:dyDescent="0.2">
      <c r="A112" s="20"/>
      <c r="B112" s="6" t="s">
        <v>270</v>
      </c>
      <c r="C112" s="7" t="s">
        <v>269</v>
      </c>
      <c r="D112" s="6" t="s">
        <v>268</v>
      </c>
      <c r="E112" s="5" t="s">
        <v>267</v>
      </c>
    </row>
    <row r="113" spans="1:5" ht="17.100000000000001" customHeight="1" x14ac:dyDescent="0.2">
      <c r="A113" s="20"/>
      <c r="B113" s="6" t="s">
        <v>266</v>
      </c>
      <c r="C113" s="7" t="s">
        <v>265</v>
      </c>
      <c r="D113" s="6" t="s">
        <v>264</v>
      </c>
      <c r="E113" s="5" t="s">
        <v>715</v>
      </c>
    </row>
    <row r="114" spans="1:5" ht="17.100000000000001" customHeight="1" x14ac:dyDescent="0.2">
      <c r="A114" s="20"/>
      <c r="B114" s="6" t="s">
        <v>263</v>
      </c>
      <c r="C114" s="7" t="s">
        <v>262</v>
      </c>
      <c r="D114" s="6" t="s">
        <v>261</v>
      </c>
      <c r="E114" s="5" t="s">
        <v>260</v>
      </c>
    </row>
    <row r="115" spans="1:5" ht="17.100000000000001" customHeight="1" x14ac:dyDescent="0.2">
      <c r="A115" s="20"/>
      <c r="B115" s="6" t="s">
        <v>253</v>
      </c>
      <c r="C115" s="7" t="s">
        <v>252</v>
      </c>
      <c r="D115" s="6" t="s">
        <v>251</v>
      </c>
      <c r="E115" s="5" t="s">
        <v>250</v>
      </c>
    </row>
    <row r="116" spans="1:5" ht="17.100000000000001" customHeight="1" x14ac:dyDescent="0.2">
      <c r="A116" s="20"/>
      <c r="B116" s="6" t="s">
        <v>249</v>
      </c>
      <c r="C116" s="7" t="s">
        <v>248</v>
      </c>
      <c r="D116" s="6" t="s">
        <v>247</v>
      </c>
      <c r="E116" s="5" t="s">
        <v>246</v>
      </c>
    </row>
    <row r="117" spans="1:5" ht="17.100000000000001" customHeight="1" x14ac:dyDescent="0.2">
      <c r="A117" s="20"/>
      <c r="B117" s="6" t="s">
        <v>245</v>
      </c>
      <c r="C117" s="7" t="s">
        <v>244</v>
      </c>
      <c r="D117" s="6" t="s">
        <v>243</v>
      </c>
      <c r="E117" s="5" t="s">
        <v>242</v>
      </c>
    </row>
    <row r="118" spans="1:5" ht="17.100000000000001" customHeight="1" x14ac:dyDescent="0.2">
      <c r="A118" s="20"/>
      <c r="B118" s="6" t="s">
        <v>241</v>
      </c>
      <c r="C118" s="7" t="s">
        <v>240</v>
      </c>
      <c r="D118" s="6" t="s">
        <v>239</v>
      </c>
      <c r="E118" s="5" t="s">
        <v>716</v>
      </c>
    </row>
    <row r="119" spans="1:5" ht="17.100000000000001" customHeight="1" x14ac:dyDescent="0.2">
      <c r="A119" s="20"/>
      <c r="B119" s="6" t="s">
        <v>238</v>
      </c>
      <c r="C119" s="7" t="s">
        <v>237</v>
      </c>
      <c r="D119" s="6" t="s">
        <v>236</v>
      </c>
      <c r="E119" s="5" t="s">
        <v>235</v>
      </c>
    </row>
    <row r="120" spans="1:5" ht="17.100000000000001" customHeight="1" x14ac:dyDescent="0.2">
      <c r="A120" s="20"/>
      <c r="B120" s="6" t="s">
        <v>234</v>
      </c>
      <c r="C120" s="7" t="s">
        <v>233</v>
      </c>
      <c r="D120" s="6" t="s">
        <v>232</v>
      </c>
      <c r="E120" s="5" t="s">
        <v>231</v>
      </c>
    </row>
    <row r="121" spans="1:5" ht="17.100000000000001" customHeight="1" x14ac:dyDescent="0.2">
      <c r="A121" s="20"/>
      <c r="B121" s="6" t="s">
        <v>230</v>
      </c>
      <c r="C121" s="7" t="s">
        <v>229</v>
      </c>
      <c r="D121" s="6" t="s">
        <v>228</v>
      </c>
      <c r="E121" s="5" t="s">
        <v>717</v>
      </c>
    </row>
    <row r="122" spans="1:5" ht="17.100000000000001" customHeight="1" x14ac:dyDescent="0.2">
      <c r="A122" s="20"/>
      <c r="B122" s="6" t="s">
        <v>227</v>
      </c>
      <c r="C122" s="7" t="s">
        <v>226</v>
      </c>
      <c r="D122" s="6" t="s">
        <v>225</v>
      </c>
      <c r="E122" s="5" t="s">
        <v>224</v>
      </c>
    </row>
    <row r="123" spans="1:5" ht="17.100000000000001" customHeight="1" x14ac:dyDescent="0.2">
      <c r="A123" s="20"/>
      <c r="B123" s="6" t="s">
        <v>223</v>
      </c>
      <c r="C123" s="7" t="s">
        <v>172</v>
      </c>
      <c r="D123" s="6" t="s">
        <v>222</v>
      </c>
      <c r="E123" s="5" t="s">
        <v>221</v>
      </c>
    </row>
    <row r="124" spans="1:5" ht="17.100000000000001" customHeight="1" x14ac:dyDescent="0.2">
      <c r="A124" s="20"/>
      <c r="B124" s="6" t="s">
        <v>220</v>
      </c>
      <c r="C124" s="7" t="s">
        <v>219</v>
      </c>
      <c r="D124" s="6" t="s">
        <v>218</v>
      </c>
      <c r="E124" s="5" t="s">
        <v>217</v>
      </c>
    </row>
    <row r="125" spans="1:5" ht="17.100000000000001" customHeight="1" x14ac:dyDescent="0.2">
      <c r="A125" s="20"/>
      <c r="B125" s="6" t="s">
        <v>216</v>
      </c>
      <c r="C125" s="7" t="s">
        <v>215</v>
      </c>
      <c r="D125" s="6" t="s">
        <v>214</v>
      </c>
      <c r="E125" s="5" t="s">
        <v>213</v>
      </c>
    </row>
    <row r="126" spans="1:5" ht="17.100000000000001" customHeight="1" x14ac:dyDescent="0.2">
      <c r="A126" s="20"/>
      <c r="B126" s="6" t="s">
        <v>212</v>
      </c>
      <c r="C126" s="7" t="s">
        <v>211</v>
      </c>
      <c r="D126" s="6" t="s">
        <v>210</v>
      </c>
      <c r="E126" s="5" t="s">
        <v>209</v>
      </c>
    </row>
    <row r="127" spans="1:5" ht="17.100000000000001" customHeight="1" x14ac:dyDescent="0.2">
      <c r="A127" s="27"/>
      <c r="B127" s="6" t="s">
        <v>208</v>
      </c>
      <c r="C127" s="7" t="s">
        <v>207</v>
      </c>
      <c r="D127" s="6" t="s">
        <v>206</v>
      </c>
      <c r="E127" s="5" t="s">
        <v>205</v>
      </c>
    </row>
    <row r="128" spans="1:5" ht="17.100000000000001" customHeight="1" x14ac:dyDescent="0.2">
      <c r="A128" s="28"/>
      <c r="B128" s="6" t="s">
        <v>204</v>
      </c>
      <c r="C128" s="7" t="s">
        <v>203</v>
      </c>
      <c r="D128" s="6" t="s">
        <v>202</v>
      </c>
      <c r="E128" s="5" t="s">
        <v>201</v>
      </c>
    </row>
    <row r="129" spans="1:5" ht="17.100000000000001" customHeight="1" x14ac:dyDescent="0.2">
      <c r="B129" s="6" t="s">
        <v>200</v>
      </c>
      <c r="C129" s="7" t="s">
        <v>199</v>
      </c>
      <c r="D129" s="6" t="s">
        <v>198</v>
      </c>
      <c r="E129" s="5" t="s">
        <v>197</v>
      </c>
    </row>
    <row r="130" spans="1:5" ht="17.100000000000001" customHeight="1" x14ac:dyDescent="0.2">
      <c r="B130" s="6" t="s">
        <v>665</v>
      </c>
      <c r="C130" s="7" t="s">
        <v>666</v>
      </c>
      <c r="D130" s="6" t="s">
        <v>670</v>
      </c>
      <c r="E130" s="5" t="s">
        <v>667</v>
      </c>
    </row>
    <row r="131" spans="1:5" ht="17.100000000000001" customHeight="1" x14ac:dyDescent="0.2">
      <c r="A131" s="19" t="s">
        <v>194</v>
      </c>
      <c r="B131" s="6" t="s">
        <v>196</v>
      </c>
      <c r="C131" s="7" t="s">
        <v>718</v>
      </c>
      <c r="D131" s="6" t="s">
        <v>195</v>
      </c>
      <c r="E131" s="5" t="s">
        <v>719</v>
      </c>
    </row>
    <row r="132" spans="1:5" ht="17.100000000000001" customHeight="1" x14ac:dyDescent="0.2">
      <c r="A132" s="9"/>
      <c r="B132" s="6" t="s">
        <v>193</v>
      </c>
      <c r="C132" s="7" t="s">
        <v>192</v>
      </c>
      <c r="D132" s="6" t="s">
        <v>191</v>
      </c>
      <c r="E132" s="5" t="s">
        <v>720</v>
      </c>
    </row>
    <row r="133" spans="1:5" ht="17.100000000000001" customHeight="1" x14ac:dyDescent="0.2">
      <c r="A133" s="29" t="s">
        <v>194</v>
      </c>
      <c r="B133" s="6" t="s">
        <v>186</v>
      </c>
      <c r="C133" s="7" t="s">
        <v>721</v>
      </c>
      <c r="D133" s="6" t="s">
        <v>185</v>
      </c>
      <c r="E133" s="5" t="s">
        <v>184</v>
      </c>
    </row>
    <row r="134" spans="1:5" ht="17.100000000000001" customHeight="1" x14ac:dyDescent="0.2">
      <c r="A134" s="22" t="s">
        <v>190</v>
      </c>
      <c r="B134" s="6" t="s">
        <v>663</v>
      </c>
      <c r="C134" s="7" t="s">
        <v>67</v>
      </c>
      <c r="D134" s="6" t="s">
        <v>617</v>
      </c>
      <c r="E134" s="5" t="s">
        <v>616</v>
      </c>
    </row>
    <row r="135" spans="1:5" ht="17.100000000000001" customHeight="1" x14ac:dyDescent="0.2">
      <c r="A135" s="20"/>
      <c r="B135" s="6" t="s">
        <v>183</v>
      </c>
      <c r="C135" s="7" t="s">
        <v>48</v>
      </c>
      <c r="D135" s="6" t="s">
        <v>182</v>
      </c>
      <c r="E135" s="5" t="s">
        <v>181</v>
      </c>
    </row>
    <row r="136" spans="1:5" ht="17.100000000000001" customHeight="1" x14ac:dyDescent="0.2">
      <c r="A136" s="20"/>
      <c r="B136" s="6" t="s">
        <v>180</v>
      </c>
      <c r="C136" s="7" t="s">
        <v>179</v>
      </c>
      <c r="D136" s="6" t="s">
        <v>178</v>
      </c>
      <c r="E136" s="5" t="s">
        <v>177</v>
      </c>
    </row>
    <row r="137" spans="1:5" ht="17.100000000000001" customHeight="1" x14ac:dyDescent="0.2">
      <c r="A137" s="20"/>
      <c r="B137" s="6" t="s">
        <v>176</v>
      </c>
      <c r="C137" s="7" t="s">
        <v>175</v>
      </c>
      <c r="D137" s="6" t="s">
        <v>174</v>
      </c>
      <c r="E137" s="5" t="s">
        <v>722</v>
      </c>
    </row>
    <row r="138" spans="1:5" ht="17.100000000000001" customHeight="1" x14ac:dyDescent="0.2">
      <c r="A138" s="20"/>
      <c r="B138" s="6" t="s">
        <v>173</v>
      </c>
      <c r="C138" s="7" t="s">
        <v>172</v>
      </c>
      <c r="D138" s="6" t="s">
        <v>171</v>
      </c>
      <c r="E138" s="5" t="s">
        <v>170</v>
      </c>
    </row>
    <row r="139" spans="1:5" ht="17.100000000000001" customHeight="1" x14ac:dyDescent="0.2">
      <c r="A139" s="8"/>
      <c r="B139" s="6" t="s">
        <v>169</v>
      </c>
      <c r="C139" s="7" t="s">
        <v>168</v>
      </c>
      <c r="D139" s="6" t="s">
        <v>167</v>
      </c>
      <c r="E139" s="5" t="s">
        <v>166</v>
      </c>
    </row>
    <row r="140" spans="1:5" ht="17.100000000000001" customHeight="1" x14ac:dyDescent="0.2">
      <c r="A140" s="19" t="s">
        <v>165</v>
      </c>
      <c r="B140" s="6" t="s">
        <v>164</v>
      </c>
      <c r="C140" s="7" t="s">
        <v>160</v>
      </c>
      <c r="D140" s="6" t="s">
        <v>163</v>
      </c>
      <c r="E140" s="5" t="s">
        <v>162</v>
      </c>
    </row>
    <row r="141" spans="1:5" ht="17.100000000000001" customHeight="1" x14ac:dyDescent="0.2">
      <c r="A141" s="20"/>
      <c r="B141" s="6" t="s">
        <v>161</v>
      </c>
      <c r="C141" s="7" t="s">
        <v>160</v>
      </c>
      <c r="D141" s="6" t="s">
        <v>159</v>
      </c>
      <c r="E141" s="5" t="s">
        <v>723</v>
      </c>
    </row>
    <row r="142" spans="1:5" ht="17.100000000000001" customHeight="1" x14ac:dyDescent="0.2">
      <c r="A142" s="20"/>
      <c r="B142" s="6" t="s">
        <v>732</v>
      </c>
      <c r="C142" s="6" t="s">
        <v>733</v>
      </c>
      <c r="D142" s="6" t="s">
        <v>734</v>
      </c>
      <c r="E142" s="10" t="s">
        <v>735</v>
      </c>
    </row>
    <row r="143" spans="1:5" ht="17.100000000000001" customHeight="1" x14ac:dyDescent="0.2">
      <c r="A143" s="20"/>
      <c r="B143" s="6" t="s">
        <v>155</v>
      </c>
      <c r="C143" s="7" t="s">
        <v>154</v>
      </c>
      <c r="D143" s="6" t="s">
        <v>153</v>
      </c>
      <c r="E143" s="5" t="s">
        <v>152</v>
      </c>
    </row>
    <row r="144" spans="1:5" ht="17.100000000000001" customHeight="1" x14ac:dyDescent="0.2">
      <c r="A144" s="20"/>
      <c r="B144" s="6" t="s">
        <v>672</v>
      </c>
      <c r="C144" s="6" t="s">
        <v>673</v>
      </c>
      <c r="D144" s="6" t="s">
        <v>674</v>
      </c>
      <c r="E144" s="10" t="s">
        <v>675</v>
      </c>
    </row>
    <row r="145" spans="1:5" ht="17.100000000000001" customHeight="1" x14ac:dyDescent="0.2">
      <c r="A145" s="20"/>
      <c r="B145" s="6" t="s">
        <v>151</v>
      </c>
      <c r="C145" s="7" t="s">
        <v>150</v>
      </c>
      <c r="D145" s="6" t="s">
        <v>149</v>
      </c>
      <c r="E145" s="5" t="s">
        <v>148</v>
      </c>
    </row>
    <row r="146" spans="1:5" ht="17.100000000000001" customHeight="1" x14ac:dyDescent="0.2">
      <c r="A146" s="20"/>
      <c r="B146" s="6" t="s">
        <v>147</v>
      </c>
      <c r="C146" s="7" t="s">
        <v>146</v>
      </c>
      <c r="D146" s="6" t="s">
        <v>145</v>
      </c>
      <c r="E146" s="5" t="s">
        <v>144</v>
      </c>
    </row>
    <row r="147" spans="1:5" ht="17.100000000000001" customHeight="1" x14ac:dyDescent="0.2">
      <c r="A147" s="20"/>
      <c r="B147" s="6" t="s">
        <v>143</v>
      </c>
      <c r="C147" s="7" t="s">
        <v>142</v>
      </c>
      <c r="D147" s="6" t="s">
        <v>141</v>
      </c>
      <c r="E147" s="5" t="s">
        <v>140</v>
      </c>
    </row>
    <row r="148" spans="1:5" ht="17.100000000000001" customHeight="1" x14ac:dyDescent="0.2">
      <c r="A148" s="20"/>
      <c r="B148" s="6" t="s">
        <v>139</v>
      </c>
      <c r="C148" s="7" t="s">
        <v>724</v>
      </c>
      <c r="D148" s="6" t="s">
        <v>138</v>
      </c>
      <c r="E148" s="5" t="s">
        <v>137</v>
      </c>
    </row>
    <row r="149" spans="1:5" ht="17.100000000000001" customHeight="1" x14ac:dyDescent="0.2">
      <c r="A149" s="20"/>
      <c r="B149" s="6" t="s">
        <v>136</v>
      </c>
      <c r="C149" s="7" t="s">
        <v>135</v>
      </c>
      <c r="D149" s="6" t="s">
        <v>134</v>
      </c>
      <c r="E149" s="5" t="s">
        <v>133</v>
      </c>
    </row>
    <row r="150" spans="1:5" ht="17.100000000000001" customHeight="1" x14ac:dyDescent="0.2">
      <c r="A150" s="20"/>
      <c r="B150" s="6" t="s">
        <v>132</v>
      </c>
      <c r="C150" s="7" t="s">
        <v>131</v>
      </c>
      <c r="D150" s="6" t="s">
        <v>130</v>
      </c>
      <c r="E150" s="5" t="s">
        <v>129</v>
      </c>
    </row>
    <row r="151" spans="1:5" ht="17.100000000000001" customHeight="1" x14ac:dyDescent="0.2">
      <c r="A151" s="20"/>
      <c r="B151" s="6" t="s">
        <v>128</v>
      </c>
      <c r="C151" s="7" t="s">
        <v>127</v>
      </c>
      <c r="D151" s="6" t="s">
        <v>126</v>
      </c>
      <c r="E151" s="5" t="s">
        <v>125</v>
      </c>
    </row>
    <row r="152" spans="1:5" ht="17.100000000000001" customHeight="1" x14ac:dyDescent="0.2">
      <c r="A152" s="20"/>
      <c r="B152" s="6" t="s">
        <v>124</v>
      </c>
      <c r="C152" s="7" t="s">
        <v>123</v>
      </c>
      <c r="D152" s="6" t="s">
        <v>122</v>
      </c>
      <c r="E152" s="5" t="s">
        <v>121</v>
      </c>
    </row>
    <row r="153" spans="1:5" ht="17.100000000000001" customHeight="1" x14ac:dyDescent="0.2">
      <c r="A153" s="20"/>
      <c r="B153" s="6" t="s">
        <v>120</v>
      </c>
      <c r="C153" s="7" t="s">
        <v>119</v>
      </c>
      <c r="D153" s="6" t="s">
        <v>118</v>
      </c>
      <c r="E153" s="5" t="s">
        <v>117</v>
      </c>
    </row>
    <row r="154" spans="1:5" ht="17.100000000000001" customHeight="1" x14ac:dyDescent="0.2">
      <c r="A154" s="20"/>
      <c r="B154" s="6" t="s">
        <v>116</v>
      </c>
      <c r="C154" s="7" t="s">
        <v>115</v>
      </c>
      <c r="D154" s="6" t="s">
        <v>114</v>
      </c>
      <c r="E154" s="5" t="s">
        <v>113</v>
      </c>
    </row>
    <row r="155" spans="1:5" ht="17.100000000000001" customHeight="1" x14ac:dyDescent="0.2">
      <c r="B155" s="6" t="s">
        <v>112</v>
      </c>
      <c r="C155" s="7" t="s">
        <v>111</v>
      </c>
      <c r="D155" s="6" t="s">
        <v>110</v>
      </c>
      <c r="E155" s="5" t="s">
        <v>109</v>
      </c>
    </row>
    <row r="156" spans="1:5" ht="17.100000000000001" customHeight="1" x14ac:dyDescent="0.2">
      <c r="A156" s="19" t="s">
        <v>108</v>
      </c>
      <c r="B156" s="6" t="s">
        <v>730</v>
      </c>
      <c r="C156" s="7" t="s">
        <v>107</v>
      </c>
      <c r="D156" s="6" t="s">
        <v>106</v>
      </c>
      <c r="E156" s="5" t="s">
        <v>105</v>
      </c>
    </row>
    <row r="157" spans="1:5" ht="17.100000000000001" customHeight="1" x14ac:dyDescent="0.2">
      <c r="A157" s="20"/>
      <c r="B157" s="6" t="s">
        <v>104</v>
      </c>
      <c r="C157" s="7" t="s">
        <v>103</v>
      </c>
      <c r="D157" s="6" t="s">
        <v>102</v>
      </c>
      <c r="E157" s="5" t="s">
        <v>725</v>
      </c>
    </row>
    <row r="158" spans="1:5" ht="17.100000000000001" customHeight="1" x14ac:dyDescent="0.2">
      <c r="A158" s="20"/>
      <c r="B158" s="6" t="s">
        <v>101</v>
      </c>
      <c r="C158" s="7" t="s">
        <v>11</v>
      </c>
      <c r="D158" s="6" t="s">
        <v>100</v>
      </c>
      <c r="E158" s="5" t="s">
        <v>99</v>
      </c>
    </row>
    <row r="159" spans="1:5" ht="17.100000000000001" customHeight="1" x14ac:dyDescent="0.2">
      <c r="A159" s="20"/>
      <c r="B159" s="6" t="s">
        <v>98</v>
      </c>
      <c r="C159" s="7" t="s">
        <v>97</v>
      </c>
      <c r="D159" s="6" t="s">
        <v>96</v>
      </c>
      <c r="E159" s="5" t="s">
        <v>95</v>
      </c>
    </row>
    <row r="160" spans="1:5" ht="17.100000000000001" customHeight="1" x14ac:dyDescent="0.2">
      <c r="A160" s="20"/>
      <c r="B160" s="6" t="s">
        <v>94</v>
      </c>
      <c r="C160" s="7" t="s">
        <v>93</v>
      </c>
      <c r="D160" s="6" t="s">
        <v>92</v>
      </c>
      <c r="E160" s="5" t="s">
        <v>91</v>
      </c>
    </row>
    <row r="161" spans="1:5" ht="17.100000000000001" customHeight="1" x14ac:dyDescent="0.2">
      <c r="A161" s="20"/>
      <c r="B161" s="6" t="s">
        <v>669</v>
      </c>
      <c r="C161" s="7" t="s">
        <v>90</v>
      </c>
      <c r="D161" s="6" t="s">
        <v>89</v>
      </c>
      <c r="E161" s="5" t="s">
        <v>726</v>
      </c>
    </row>
    <row r="162" spans="1:5" ht="17.100000000000001" customHeight="1" x14ac:dyDescent="0.2">
      <c r="A162" s="20"/>
      <c r="B162" s="6" t="s">
        <v>85</v>
      </c>
      <c r="C162" s="7" t="s">
        <v>67</v>
      </c>
      <c r="D162" s="6" t="s">
        <v>84</v>
      </c>
      <c r="E162" s="5" t="s">
        <v>83</v>
      </c>
    </row>
    <row r="163" spans="1:5" ht="17.100000000000001" customHeight="1" x14ac:dyDescent="0.2">
      <c r="A163" s="9"/>
      <c r="B163" s="6" t="s">
        <v>731</v>
      </c>
      <c r="C163" s="7" t="s">
        <v>189</v>
      </c>
      <c r="D163" s="6" t="s">
        <v>188</v>
      </c>
      <c r="E163" s="5" t="s">
        <v>187</v>
      </c>
    </row>
    <row r="164" spans="1:5" ht="17.100000000000001" customHeight="1" x14ac:dyDescent="0.2">
      <c r="A164" s="20"/>
      <c r="B164" s="6" t="s">
        <v>82</v>
      </c>
      <c r="C164" s="7" t="s">
        <v>81</v>
      </c>
      <c r="D164" s="6" t="s">
        <v>80</v>
      </c>
      <c r="E164" s="5" t="s">
        <v>79</v>
      </c>
    </row>
    <row r="165" spans="1:5" ht="17.100000000000001" customHeight="1" x14ac:dyDescent="0.2">
      <c r="A165" s="20"/>
      <c r="B165" s="6" t="s">
        <v>686</v>
      </c>
      <c r="C165" s="7" t="s">
        <v>78</v>
      </c>
      <c r="D165" s="6" t="s">
        <v>77</v>
      </c>
      <c r="E165" s="5" t="s">
        <v>727</v>
      </c>
    </row>
    <row r="166" spans="1:5" ht="17.100000000000001" customHeight="1" x14ac:dyDescent="0.2">
      <c r="A166" s="20"/>
      <c r="B166" s="6" t="s">
        <v>76</v>
      </c>
      <c r="C166" s="7" t="s">
        <v>75</v>
      </c>
      <c r="D166" s="6" t="s">
        <v>74</v>
      </c>
      <c r="E166" s="5" t="s">
        <v>73</v>
      </c>
    </row>
    <row r="167" spans="1:5" ht="17.100000000000001" customHeight="1" x14ac:dyDescent="0.2">
      <c r="A167" s="20"/>
      <c r="B167" s="6" t="s">
        <v>72</v>
      </c>
      <c r="C167" s="7" t="s">
        <v>71</v>
      </c>
      <c r="D167" s="6" t="s">
        <v>70</v>
      </c>
      <c r="E167" s="5" t="s">
        <v>69</v>
      </c>
    </row>
    <row r="168" spans="1:5" ht="17.100000000000001" customHeight="1" x14ac:dyDescent="0.2">
      <c r="A168" s="20"/>
      <c r="B168" s="6" t="s">
        <v>68</v>
      </c>
      <c r="C168" s="7" t="s">
        <v>67</v>
      </c>
      <c r="D168" s="6" t="s">
        <v>66</v>
      </c>
      <c r="E168" s="5" t="s">
        <v>65</v>
      </c>
    </row>
    <row r="169" spans="1:5" ht="17.100000000000001" customHeight="1" x14ac:dyDescent="0.2">
      <c r="A169" s="20"/>
      <c r="B169" s="6" t="s">
        <v>64</v>
      </c>
      <c r="C169" s="7" t="s">
        <v>63</v>
      </c>
      <c r="D169" s="6" t="s">
        <v>62</v>
      </c>
      <c r="E169" s="5" t="s">
        <v>61</v>
      </c>
    </row>
    <row r="170" spans="1:5" ht="17.100000000000001" customHeight="1" x14ac:dyDescent="0.2">
      <c r="A170" s="20"/>
      <c r="B170" s="6" t="s">
        <v>668</v>
      </c>
      <c r="C170" s="7" t="s">
        <v>158</v>
      </c>
      <c r="D170" s="6" t="s">
        <v>157</v>
      </c>
      <c r="E170" s="5" t="s">
        <v>156</v>
      </c>
    </row>
    <row r="171" spans="1:5" ht="17.100000000000001" customHeight="1" x14ac:dyDescent="0.2">
      <c r="A171" s="8"/>
      <c r="B171" s="6" t="s">
        <v>57</v>
      </c>
      <c r="C171" s="7" t="s">
        <v>658</v>
      </c>
      <c r="D171" s="6" t="s">
        <v>56</v>
      </c>
      <c r="E171" s="5" t="s">
        <v>55</v>
      </c>
    </row>
    <row r="172" spans="1:5" ht="17.100000000000001" customHeight="1" x14ac:dyDescent="0.2">
      <c r="A172" s="30" t="s">
        <v>54</v>
      </c>
      <c r="B172" s="6" t="s">
        <v>53</v>
      </c>
      <c r="C172" s="7" t="s">
        <v>52</v>
      </c>
      <c r="D172" s="6" t="s">
        <v>51</v>
      </c>
      <c r="E172" s="5" t="s">
        <v>50</v>
      </c>
    </row>
    <row r="173" spans="1:5" ht="17.100000000000001" customHeight="1" x14ac:dyDescent="0.2">
      <c r="A173" s="20"/>
      <c r="B173" s="6" t="s">
        <v>49</v>
      </c>
      <c r="C173" s="7" t="s">
        <v>48</v>
      </c>
      <c r="D173" s="6" t="s">
        <v>47</v>
      </c>
      <c r="E173" s="5" t="s">
        <v>46</v>
      </c>
    </row>
    <row r="174" spans="1:5" ht="17.100000000000001" customHeight="1" x14ac:dyDescent="0.2">
      <c r="A174" s="31"/>
      <c r="B174" s="6" t="s">
        <v>45</v>
      </c>
      <c r="C174" s="7" t="s">
        <v>44</v>
      </c>
      <c r="D174" s="6" t="s">
        <v>43</v>
      </c>
      <c r="E174" s="5" t="s">
        <v>42</v>
      </c>
    </row>
    <row r="175" spans="1:5" ht="17.100000000000001" customHeight="1" x14ac:dyDescent="0.2">
      <c r="A175" s="29" t="s">
        <v>41</v>
      </c>
      <c r="B175" s="6" t="s">
        <v>40</v>
      </c>
      <c r="C175" s="7" t="s">
        <v>39</v>
      </c>
      <c r="D175" s="6" t="s">
        <v>38</v>
      </c>
      <c r="E175" s="5" t="s">
        <v>37</v>
      </c>
    </row>
    <row r="176" spans="1:5" ht="17.100000000000001" customHeight="1" x14ac:dyDescent="0.2">
      <c r="A176" s="27"/>
      <c r="B176" s="6" t="s">
        <v>664</v>
      </c>
      <c r="C176" s="7" t="s">
        <v>36</v>
      </c>
      <c r="D176" s="6" t="s">
        <v>35</v>
      </c>
      <c r="E176" s="5" t="s">
        <v>34</v>
      </c>
    </row>
    <row r="177" spans="1:5" ht="17.100000000000001" customHeight="1" x14ac:dyDescent="0.2">
      <c r="A177" s="32"/>
      <c r="B177" s="6" t="s">
        <v>33</v>
      </c>
      <c r="C177" s="7" t="s">
        <v>32</v>
      </c>
      <c r="D177" s="6" t="s">
        <v>31</v>
      </c>
      <c r="E177" s="5" t="s">
        <v>30</v>
      </c>
    </row>
    <row r="178" spans="1:5" ht="17.100000000000001" customHeight="1" x14ac:dyDescent="0.2">
      <c r="A178" s="26" t="s">
        <v>29</v>
      </c>
      <c r="B178" s="6" t="s">
        <v>28</v>
      </c>
      <c r="C178" s="7" t="s">
        <v>27</v>
      </c>
      <c r="D178" s="6" t="s">
        <v>26</v>
      </c>
      <c r="E178" s="5" t="s">
        <v>25</v>
      </c>
    </row>
    <row r="179" spans="1:5" ht="17.100000000000001" customHeight="1" x14ac:dyDescent="0.2">
      <c r="A179" s="20"/>
      <c r="B179" s="6" t="s">
        <v>24</v>
      </c>
      <c r="C179" s="7" t="s">
        <v>23</v>
      </c>
      <c r="D179" s="6" t="s">
        <v>22</v>
      </c>
      <c r="E179" s="5" t="s">
        <v>21</v>
      </c>
    </row>
    <row r="180" spans="1:5" ht="17.100000000000001" customHeight="1" x14ac:dyDescent="0.2">
      <c r="A180" s="20"/>
      <c r="B180" s="6" t="s">
        <v>20</v>
      </c>
      <c r="C180" s="7" t="s">
        <v>19</v>
      </c>
      <c r="D180" s="6" t="s">
        <v>18</v>
      </c>
      <c r="E180" s="5" t="s">
        <v>17</v>
      </c>
    </row>
    <row r="181" spans="1:5" ht="17.100000000000001" customHeight="1" x14ac:dyDescent="0.2">
      <c r="A181" s="20"/>
      <c r="B181" s="6" t="s">
        <v>16</v>
      </c>
      <c r="C181" s="7" t="s">
        <v>15</v>
      </c>
      <c r="D181" s="6" t="s">
        <v>14</v>
      </c>
      <c r="E181" s="5" t="s">
        <v>13</v>
      </c>
    </row>
    <row r="182" spans="1:5" ht="17.100000000000001" customHeight="1" x14ac:dyDescent="0.2">
      <c r="A182" s="8"/>
      <c r="B182" s="6" t="s">
        <v>12</v>
      </c>
      <c r="C182" s="7" t="s">
        <v>11</v>
      </c>
      <c r="D182" s="6" t="s">
        <v>10</v>
      </c>
      <c r="E182" s="5" t="s">
        <v>9</v>
      </c>
    </row>
    <row r="183" spans="1:5" ht="17.100000000000001" customHeight="1" x14ac:dyDescent="0.2">
      <c r="A183" s="1"/>
      <c r="B183" s="4"/>
    </row>
    <row r="184" spans="1:5" ht="17.100000000000001" customHeight="1" x14ac:dyDescent="0.2">
      <c r="A184" s="33"/>
      <c r="B184" s="12" t="s">
        <v>8</v>
      </c>
      <c r="C184" s="34"/>
      <c r="D184" s="35"/>
      <c r="E184" s="35"/>
    </row>
    <row r="185" spans="1:5" ht="17.100000000000001" customHeight="1" x14ac:dyDescent="0.2">
      <c r="A185" s="36"/>
      <c r="B185" s="13" t="s">
        <v>7</v>
      </c>
      <c r="C185" s="13" t="s">
        <v>6</v>
      </c>
      <c r="D185" s="13" t="s">
        <v>5</v>
      </c>
      <c r="E185" s="37" t="s">
        <v>4</v>
      </c>
    </row>
    <row r="186" spans="1:5" ht="17.100000000000001" customHeight="1" x14ac:dyDescent="0.2">
      <c r="A186" s="30" t="s">
        <v>3</v>
      </c>
      <c r="B186" s="14" t="s">
        <v>2</v>
      </c>
      <c r="C186" s="14" t="s">
        <v>1</v>
      </c>
      <c r="D186" s="14" t="s">
        <v>0</v>
      </c>
      <c r="E186" s="38" t="s">
        <v>738</v>
      </c>
    </row>
    <row r="187" spans="1:5" ht="17.100000000000001" customHeight="1" x14ac:dyDescent="0.2">
      <c r="A187" s="11"/>
      <c r="B187" s="14" t="s">
        <v>682</v>
      </c>
      <c r="C187" s="14" t="s">
        <v>683</v>
      </c>
      <c r="D187" s="14" t="s">
        <v>684</v>
      </c>
      <c r="E187" s="38" t="s">
        <v>685</v>
      </c>
    </row>
  </sheetData>
  <phoneticPr fontId="3"/>
  <conditionalFormatting sqref="E42 E83 E158">
    <cfRule type="expression" dxfId="0" priority="1" stopIfTrue="1">
      <formula>$C42=1</formula>
    </cfRule>
  </conditionalFormatting>
  <pageMargins left="0.78740157480314965" right="0.78740157480314965" top="0.98425196850393704" bottom="0.98425196850393704" header="0.51181102362204722" footer="0.51181102362204722"/>
  <pageSetup paperSize="9" scale="94" fitToHeight="0" orientation="portrait" r:id="rId1"/>
  <headerFooter alignWithMargins="0">
    <oddHeader>&amp;C私立中学校一覧</oddHeader>
    <oddFooter>&amp;C&amp;P/&amp;N</oddFooter>
  </headerFooter>
  <rowBreaks count="4" manualBreakCount="4">
    <brk id="47" max="4" man="1"/>
    <brk id="90" max="4" man="1"/>
    <brk id="132" max="4" man="1"/>
    <brk id="17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中学校</vt:lpstr>
      <vt:lpstr>中学校!Print_Area</vt:lpstr>
      <vt:lpstr>中学校!Print_Titles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2026-04-02T05:51:09Z</dcterms:modified>
</cp:coreProperties>
</file>