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8713B32A-2C58-4C6E-B8BF-9ADD3799FDC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高等学校" sheetId="4" r:id="rId1"/>
  </sheets>
  <definedNames>
    <definedName name="_xlnm._FilterDatabase" localSheetId="0" hidden="1">高等学校!$B$1:$E$227</definedName>
    <definedName name="_xlnm.Print_Area" localSheetId="0">高等学校!$A$1:$E$234</definedName>
    <definedName name="_xlnm.Print_Titles" localSheetId="0">高等学校!$1:$1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<sst xmlns="http://schemas.openxmlformats.org/spreadsheetml/2006/main" count="954" uniqueCount="921">
  <si>
    <t>03-3262-4161</t>
  </si>
  <si>
    <t>千代田区九段北１－１２－１２　</t>
  </si>
  <si>
    <t>102-0073</t>
  </si>
  <si>
    <t>和洋九段女子高等学校</t>
  </si>
  <si>
    <t>03-5991-4151</t>
  </si>
  <si>
    <t>練馬区上石神井３－３１－１　　</t>
  </si>
  <si>
    <t>177-0044</t>
  </si>
  <si>
    <t>早稲田大学高等学院</t>
  </si>
  <si>
    <t>042-300-2121</t>
  </si>
  <si>
    <t>国分寺市本町１－２－１</t>
  </si>
  <si>
    <t>185-8505</t>
  </si>
  <si>
    <t>早稲田大学系属早稲田実業学校高等部</t>
  </si>
  <si>
    <t>03-3202-7674</t>
  </si>
  <si>
    <t>新宿区馬場下町６２　　　</t>
  </si>
  <si>
    <t>162-8654</t>
  </si>
  <si>
    <t>早稲田高等学校</t>
  </si>
  <si>
    <t>042-734-3401</t>
  </si>
  <si>
    <t>町田市真光寺町１２９１　</t>
  </si>
  <si>
    <t>195-0051</t>
  </si>
  <si>
    <t>和光高等学校</t>
  </si>
  <si>
    <t>わ行</t>
    <rPh sb="1" eb="2">
      <t>ギョウ</t>
    </rPh>
    <phoneticPr fontId="5"/>
  </si>
  <si>
    <t>03-6303-7683</t>
    <phoneticPr fontId="5"/>
  </si>
  <si>
    <t>大田区西馬込１－５－１</t>
    <rPh sb="0" eb="3">
      <t>オオタク</t>
    </rPh>
    <rPh sb="3" eb="6">
      <t>ニシマゴメ</t>
    </rPh>
    <phoneticPr fontId="5"/>
  </si>
  <si>
    <t>143-8557</t>
    <phoneticPr fontId="5"/>
  </si>
  <si>
    <t>立正大学付属立正高等学校</t>
    <rPh sb="2" eb="4">
      <t>ダイガク</t>
    </rPh>
    <rPh sb="4" eb="6">
      <t>フゾク</t>
    </rPh>
    <rPh sb="6" eb="8">
      <t>リッショウ</t>
    </rPh>
    <rPh sb="8" eb="12">
      <t>コウコウ</t>
    </rPh>
    <phoneticPr fontId="5"/>
  </si>
  <si>
    <t>03-3334-5103</t>
  </si>
  <si>
    <t>杉並区久我山４－２９－６０　　</t>
  </si>
  <si>
    <t>168-8616</t>
  </si>
  <si>
    <t>立教女学院高等学校</t>
  </si>
  <si>
    <t>03-3985-2707</t>
  </si>
  <si>
    <t>豊島区西池袋５－１６－５</t>
  </si>
  <si>
    <t>171-0021</t>
  </si>
  <si>
    <t>立教池袋高等学校</t>
  </si>
  <si>
    <t>ら行</t>
    <rPh sb="1" eb="2">
      <t>ギョウ</t>
    </rPh>
    <phoneticPr fontId="5"/>
  </si>
  <si>
    <t>03-3585-3911</t>
  </si>
  <si>
    <t>港区赤坂４－１０－３６　</t>
  </si>
  <si>
    <t>107-8371</t>
  </si>
  <si>
    <t>山脇学園高等学校</t>
  </si>
  <si>
    <t>03-3624-2666</t>
  </si>
  <si>
    <t>墨田区横網２－２－２５　</t>
  </si>
  <si>
    <t>130-0015</t>
  </si>
  <si>
    <t>安田学園高等学校</t>
  </si>
  <si>
    <t>03-3717-1196</t>
  </si>
  <si>
    <t>目黒区八雲２－１４－１　</t>
  </si>
  <si>
    <t>152-0023</t>
  </si>
  <si>
    <t>八雲学園高等学校</t>
  </si>
  <si>
    <t>や行</t>
    <rPh sb="1" eb="2">
      <t>ギョウ</t>
    </rPh>
    <phoneticPr fontId="5"/>
  </si>
  <si>
    <t>03-5996-3131</t>
  </si>
  <si>
    <t>新宿区中落合４－３１－１</t>
  </si>
  <si>
    <t>目白研心高等学校</t>
  </si>
  <si>
    <t>03-3416-1150</t>
  </si>
  <si>
    <t>世田谷区大蔵２－８－１　</t>
  </si>
  <si>
    <t>157-0074</t>
  </si>
  <si>
    <t>03-3711-6556</t>
  </si>
  <si>
    <t>目黒区中目黒１－１－５０</t>
  </si>
  <si>
    <t>153-8631</t>
  </si>
  <si>
    <t>目黒学院高等学校</t>
  </si>
  <si>
    <t>042-393-5611</t>
  </si>
  <si>
    <t>東村山市富士見町２－４－１２　</t>
  </si>
  <si>
    <t>189-0024</t>
  </si>
  <si>
    <t>明法高等学校</t>
  </si>
  <si>
    <t>042-368-5111</t>
  </si>
  <si>
    <t>府中市栄町１－１　　　　</t>
  </si>
  <si>
    <t>183-8531</t>
  </si>
  <si>
    <t>明星高等学校</t>
  </si>
  <si>
    <t>042-444-9100</t>
  </si>
  <si>
    <t>調布市富士見町４－２３－２５</t>
  </si>
  <si>
    <t>182-0033</t>
  </si>
  <si>
    <t>明治大学付属明治高等学校</t>
  </si>
  <si>
    <t>八王子市戸吹町１１００　</t>
  </si>
  <si>
    <t>192-0001</t>
  </si>
  <si>
    <t>03-3362-8704</t>
  </si>
  <si>
    <t>中野区東中野３－３－４　</t>
  </si>
  <si>
    <t>164-0003</t>
  </si>
  <si>
    <t>明治大学付属中野高等学校</t>
  </si>
  <si>
    <t>042-391-2142</t>
  </si>
  <si>
    <t>東村山市富士見町１－１２－３　</t>
  </si>
  <si>
    <t>明治学院東村山高等学校</t>
  </si>
  <si>
    <t>03-5421-5011</t>
  </si>
  <si>
    <t>港区白金台１－２－３７　</t>
  </si>
  <si>
    <t>108-0071</t>
  </si>
  <si>
    <t>明治学院高等学校</t>
  </si>
  <si>
    <t>03-5940-4455</t>
  </si>
  <si>
    <t>文京区本駒込２－２９－１　　　</t>
  </si>
  <si>
    <t>113-8665</t>
  </si>
  <si>
    <t>西東京市新町１－１－２０　</t>
  </si>
  <si>
    <t>202-8585</t>
  </si>
  <si>
    <t>03-3910-0151</t>
  </si>
  <si>
    <t>北区西ヶ原４－５６－２０</t>
  </si>
  <si>
    <t>114-0024</t>
  </si>
  <si>
    <t>武蔵野高等学校</t>
  </si>
  <si>
    <t>（つづき）</t>
  </si>
  <si>
    <t>03-5984-3741</t>
  </si>
  <si>
    <t>練馬区豊玉上１－２６－１</t>
  </si>
  <si>
    <t>176-8535</t>
  </si>
  <si>
    <t>ま行</t>
    <rPh sb="1" eb="2">
      <t>ギョウ</t>
    </rPh>
    <phoneticPr fontId="5"/>
  </si>
  <si>
    <t>03-3263-7801</t>
  </si>
  <si>
    <t>千代田区九段北３－３－１５　　</t>
  </si>
  <si>
    <t>三輪田学園高等学校</t>
  </si>
  <si>
    <t>0422-48-6221</t>
  </si>
  <si>
    <t>三鷹市牟礼４－１５－２２</t>
  </si>
  <si>
    <t>181-0002</t>
  </si>
  <si>
    <t>明星学園高等学校</t>
  </si>
  <si>
    <t>03-3707-5676</t>
  </si>
  <si>
    <t>世田谷区用賀２－１６－１</t>
  </si>
  <si>
    <t>158-0097</t>
  </si>
  <si>
    <t>03-3917-1456</t>
  </si>
  <si>
    <t>豊島区駒込４－１１－１　</t>
  </si>
  <si>
    <t>170-0003</t>
  </si>
  <si>
    <t>本郷高等学校</t>
  </si>
  <si>
    <t>03-3363-7661</t>
  </si>
  <si>
    <t>堀越高等学校</t>
  </si>
  <si>
    <t>03-3209-8756</t>
  </si>
  <si>
    <t>新宿区大久保３－６－２　</t>
  </si>
  <si>
    <t>169-0072</t>
  </si>
  <si>
    <t>保善高等学校</t>
  </si>
  <si>
    <t>03-3784-2131</t>
  </si>
  <si>
    <t>品川区西大井６－１－２３</t>
  </si>
  <si>
    <t>140-8608</t>
  </si>
  <si>
    <t>朋優学院高等学校</t>
  </si>
  <si>
    <t>03-3959-5511</t>
  </si>
  <si>
    <t>豊島区高松３－６－７　　</t>
  </si>
  <si>
    <t>171-0042</t>
  </si>
  <si>
    <t>豊南高等学校</t>
  </si>
  <si>
    <t>03-3371-7103</t>
  </si>
  <si>
    <t>中野区中央２－２８－３　</t>
  </si>
  <si>
    <t>164-8628</t>
  </si>
  <si>
    <t>宝仙学園高等学校</t>
  </si>
  <si>
    <t>0422-79-6230</t>
  </si>
  <si>
    <t>三鷹市牟礼４－３－１　</t>
  </si>
  <si>
    <t>法政大学高等学校</t>
  </si>
  <si>
    <t>03-3783-5511</t>
  </si>
  <si>
    <t>品川区旗の台３－２－１７</t>
  </si>
  <si>
    <t>142-0064</t>
  </si>
  <si>
    <t>文教大学付属高等学校</t>
  </si>
  <si>
    <t>03-3946-5301</t>
  </si>
  <si>
    <t>文京区本駒込６－１８－３</t>
  </si>
  <si>
    <t>113-8667</t>
  </si>
  <si>
    <t>文京学院大学女子高等学校</t>
  </si>
  <si>
    <t>西東京市西原町４－５－８５</t>
  </si>
  <si>
    <t>188-0004</t>
  </si>
  <si>
    <t>03-3392-6636</t>
  </si>
  <si>
    <t>杉並区阿佐谷南３－４８－１６　</t>
  </si>
  <si>
    <t>166-0004</t>
  </si>
  <si>
    <t>文化学園大学杉並高等学校</t>
  </si>
  <si>
    <t>03-3451-4616</t>
  </si>
  <si>
    <t>港区三田４－１４－１６　</t>
  </si>
  <si>
    <t>108-0073</t>
  </si>
  <si>
    <t>普連土学園高等学校</t>
  </si>
  <si>
    <t>03-3261-0821</t>
  </si>
  <si>
    <t>千代田区六番町１４－１　</t>
  </si>
  <si>
    <t>102-0085</t>
  </si>
  <si>
    <t>雙葉高等学校</t>
  </si>
  <si>
    <t>0422-22-1266</t>
  </si>
  <si>
    <t>武蔵野市吉祥寺本町２－１６－３</t>
  </si>
  <si>
    <t>180-8505</t>
  </si>
  <si>
    <t>藤村女子高等学校</t>
  </si>
  <si>
    <t>03-3376-1481</t>
  </si>
  <si>
    <t>渋谷区笹塚３－１９－９　</t>
  </si>
  <si>
    <t>151-0073</t>
  </si>
  <si>
    <t>富士見丘高等学校</t>
  </si>
  <si>
    <t>03-3999-2136</t>
  </si>
  <si>
    <t>練馬区中村北４－８－２６</t>
  </si>
  <si>
    <t>176-0023</t>
  </si>
  <si>
    <t>富士見高等学校</t>
  </si>
  <si>
    <t>03-3444-7271</t>
  </si>
  <si>
    <t>港区南麻布５－１－１４　</t>
  </si>
  <si>
    <t>106-0047</t>
  </si>
  <si>
    <t>広尾学園高等学校</t>
  </si>
  <si>
    <t>03-3492-3388</t>
  </si>
  <si>
    <t>153-0063</t>
  </si>
  <si>
    <t>目黒区目黒１－６－１５　</t>
  </si>
  <si>
    <t>八王子市台町１－６－１５</t>
  </si>
  <si>
    <t>193-0931</t>
  </si>
  <si>
    <t>八王子実践高等学校</t>
  </si>
  <si>
    <t>042-623-3461</t>
    <phoneticPr fontId="5"/>
  </si>
  <si>
    <t>八王子市台町４－３５－１</t>
  </si>
  <si>
    <t>八王子学園八王子高等学校</t>
    <rPh sb="3" eb="5">
      <t>ガクエン</t>
    </rPh>
    <rPh sb="5" eb="8">
      <t>ハチオウジ</t>
    </rPh>
    <phoneticPr fontId="5"/>
  </si>
  <si>
    <t>は行</t>
    <rPh sb="1" eb="2">
      <t>ギョウ</t>
    </rPh>
    <phoneticPr fontId="5"/>
  </si>
  <si>
    <t>03-3662-2507</t>
  </si>
  <si>
    <t>中央区日本橋馬喰町２－７－６　</t>
  </si>
  <si>
    <t>103-8384</t>
  </si>
  <si>
    <t>03-3934-2341</t>
  </si>
  <si>
    <t>板橋区中台３－１５－１　</t>
  </si>
  <si>
    <t>174-0064</t>
  </si>
  <si>
    <t>日本大学豊山女子高等学校</t>
  </si>
  <si>
    <t>03-3943-2161</t>
  </si>
  <si>
    <t>文京区大塚５－４０－１０</t>
  </si>
  <si>
    <t>112-0012</t>
  </si>
  <si>
    <t>日本大学豊山高等学校</t>
  </si>
  <si>
    <t>03-3322-7521</t>
  </si>
  <si>
    <t>杉並区和泉２－２６－１２</t>
  </si>
  <si>
    <t>168-0063</t>
  </si>
  <si>
    <t>日本大学鶴ヶ丘高等学校</t>
  </si>
  <si>
    <t>町田市図師町１１－２３７５　　</t>
  </si>
  <si>
    <t>194-0203</t>
  </si>
  <si>
    <t>日本大学第三高等学校</t>
  </si>
  <si>
    <t>03-3391-0223</t>
  </si>
  <si>
    <t>杉並区天沼１－４５－３３</t>
  </si>
  <si>
    <t>167-0032</t>
  </si>
  <si>
    <t>日本大学第二高等学校</t>
  </si>
  <si>
    <t>03-3625-0026</t>
  </si>
  <si>
    <t>墨田区横網１－５－２　　</t>
  </si>
  <si>
    <t>日本大学第一高等学校</t>
  </si>
  <si>
    <t>世田谷区桜上水３－２４－２２　</t>
  </si>
  <si>
    <t>156-0045</t>
  </si>
  <si>
    <t>日本大学櫻丘高等学校</t>
  </si>
  <si>
    <t>03-3759-3291</t>
  </si>
  <si>
    <t>大田区池上８－２６－１　</t>
  </si>
  <si>
    <t>146-8588</t>
  </si>
  <si>
    <t>日本体育大学荏原高等学校</t>
    <rPh sb="0" eb="2">
      <t>ニホン</t>
    </rPh>
    <rPh sb="2" eb="4">
      <t>タイイク</t>
    </rPh>
    <rPh sb="4" eb="6">
      <t>ダイガク</t>
    </rPh>
    <rPh sb="6" eb="8">
      <t>エバラ</t>
    </rPh>
    <rPh sb="8" eb="10">
      <t>コウトウ</t>
    </rPh>
    <rPh sb="10" eb="12">
      <t>ガッコウ</t>
    </rPh>
    <phoneticPr fontId="5"/>
  </si>
  <si>
    <t>03-3322-9151</t>
  </si>
  <si>
    <t>世田谷区松原２－１７－２２　　</t>
  </si>
  <si>
    <t>156-0043</t>
  </si>
  <si>
    <t>日本女子体育大学附属二階堂高等学校</t>
  </si>
  <si>
    <t>03-3467-2130</t>
  </si>
  <si>
    <t>目黒区駒場１－３５－３２</t>
  </si>
  <si>
    <t>日本工業大学駒場高等学校</t>
    <phoneticPr fontId="5"/>
  </si>
  <si>
    <t>03-3322-6331</t>
  </si>
  <si>
    <t>世田谷区松原２－７－３４</t>
  </si>
  <si>
    <t>03-3786-1711</t>
  </si>
  <si>
    <t>品川区豊町２－１６－１２　　　</t>
  </si>
  <si>
    <t>142-0042</t>
  </si>
  <si>
    <t>中野区本町６－３８－１　</t>
  </si>
  <si>
    <t>164-8638</t>
  </si>
  <si>
    <t>新渡戸文化高等学校</t>
  </si>
  <si>
    <t>042-391-4133</t>
  </si>
  <si>
    <t>東村山市富士見町２－５－１　　</t>
  </si>
  <si>
    <t>千代田区九段南２－１－３２　　</t>
  </si>
  <si>
    <t>102-0074</t>
  </si>
  <si>
    <t>03-3642-8041</t>
  </si>
  <si>
    <t>江東区清澄２－３－１５</t>
  </si>
  <si>
    <t>中村高等学校</t>
  </si>
  <si>
    <t>な行</t>
    <rPh sb="1" eb="2">
      <t>ギョウ</t>
    </rPh>
    <phoneticPr fontId="5"/>
  </si>
  <si>
    <t>03-3943-3651</t>
  </si>
  <si>
    <t>文京区関口３－８－１　　</t>
  </si>
  <si>
    <t>112-0014</t>
  </si>
  <si>
    <t>獨協高等学校</t>
  </si>
  <si>
    <t>03-3988-5511</t>
  </si>
  <si>
    <t>豊島区池袋本町２－１０－１　　</t>
  </si>
  <si>
    <t>170-0011</t>
  </si>
  <si>
    <t>豊島学院高等学校</t>
  </si>
  <si>
    <t>た行</t>
    <rPh sb="1" eb="2">
      <t>ギョウ</t>
    </rPh>
    <phoneticPr fontId="5"/>
  </si>
  <si>
    <t>03-3983-8261</t>
  </si>
  <si>
    <t>豊島区東池袋１－２５－２２　　</t>
  </si>
  <si>
    <t>170-0013</t>
  </si>
  <si>
    <t>豊島岡女子学園高等学校</t>
  </si>
  <si>
    <t>03-3713-8161</t>
  </si>
  <si>
    <t>目黒区碑文谷４－１７－１６　　</t>
  </si>
  <si>
    <t>152-0003</t>
  </si>
  <si>
    <t>トキワ松学園高等学校</t>
  </si>
  <si>
    <t>03-3816-6213</t>
    <phoneticPr fontId="5"/>
  </si>
  <si>
    <t>文京区白山２－３６－５</t>
    <rPh sb="0" eb="3">
      <t>ブンキョウク</t>
    </rPh>
    <rPh sb="3" eb="5">
      <t>ハクサン</t>
    </rPh>
    <phoneticPr fontId="5"/>
  </si>
  <si>
    <t>112-8607</t>
    <phoneticPr fontId="5"/>
  </si>
  <si>
    <t>東洋大学京北高等学校</t>
    <rPh sb="0" eb="2">
      <t>トウヨウ</t>
    </rPh>
    <rPh sb="2" eb="4">
      <t>ダイガク</t>
    </rPh>
    <phoneticPr fontId="5"/>
  </si>
  <si>
    <t>03-3941-2680</t>
  </si>
  <si>
    <t>文京区千石３－２９－８　</t>
  </si>
  <si>
    <t>112-0011</t>
  </si>
  <si>
    <t>東洋女子高等学校</t>
  </si>
  <si>
    <t>03-3583-0696</t>
  </si>
  <si>
    <t>港区六本木５－１４－４０</t>
  </si>
  <si>
    <t>106-8507</t>
  </si>
  <si>
    <t>東洋英和女学院高等部</t>
  </si>
  <si>
    <t>03-3291-3824</t>
  </si>
  <si>
    <t>101-0061</t>
  </si>
  <si>
    <t>東洋高等学校</t>
  </si>
  <si>
    <t>03-3300-2111</t>
  </si>
  <si>
    <t>調布市若葉町１－４１－１</t>
  </si>
  <si>
    <t>182-8510</t>
  </si>
  <si>
    <t>桐朋女子高等学校</t>
  </si>
  <si>
    <t>03-3946-9668</t>
  </si>
  <si>
    <t>文京区大塚４－４６－９　</t>
  </si>
  <si>
    <t>東邦音楽大学附属東邦高等学校</t>
  </si>
  <si>
    <t>042-577-2171</t>
  </si>
  <si>
    <t>国立市中３－１－１０　　</t>
  </si>
  <si>
    <t>186-0004</t>
  </si>
  <si>
    <t>桐朋高等学校</t>
  </si>
  <si>
    <t>清瀬市梅園３－１４－４７</t>
  </si>
  <si>
    <t>204-0024</t>
  </si>
  <si>
    <t>東星学園高等学校</t>
  </si>
  <si>
    <t>03-3312-1111</t>
  </si>
  <si>
    <t>杉並区堀ノ内２－４１－１５　　</t>
  </si>
  <si>
    <t>166-0013</t>
  </si>
  <si>
    <t>東京立正高等学校</t>
  </si>
  <si>
    <t>03-3425-4481</t>
  </si>
  <si>
    <t>世田谷区桜３－３３－１　</t>
  </si>
  <si>
    <t>156-0053</t>
  </si>
  <si>
    <t>東京農業大学第一高等学校</t>
  </si>
  <si>
    <t>世田谷区成城１－１３－１</t>
  </si>
  <si>
    <t>157-8560</t>
  </si>
  <si>
    <t>東京都市大学付属高等学校</t>
  </si>
  <si>
    <t>03-5962-0104</t>
  </si>
  <si>
    <t>世田谷区等々力８－１０－１　　</t>
  </si>
  <si>
    <t>158-0082</t>
  </si>
  <si>
    <t>東京都市大学等々力高等学校</t>
  </si>
  <si>
    <t>小金井市梶野町４－８－１</t>
  </si>
  <si>
    <t>東京電機大学高等学校</t>
  </si>
  <si>
    <t>03-3911-2786</t>
  </si>
  <si>
    <t>北区豊島８－２６－９　　</t>
  </si>
  <si>
    <t>114-8526</t>
  </si>
  <si>
    <t>東京成徳大学高等学校</t>
  </si>
  <si>
    <t>03-3451-0912</t>
  </si>
  <si>
    <t>港区芝４－１－３０　　　</t>
  </si>
  <si>
    <t>108-0014</t>
  </si>
  <si>
    <t>03-3920-5151</t>
  </si>
  <si>
    <t>練馬区関町北４－１６－１１　　</t>
  </si>
  <si>
    <t>177-0051</t>
  </si>
  <si>
    <t>渋谷区広尾３－７－１６　</t>
  </si>
  <si>
    <t>150-0012</t>
  </si>
  <si>
    <t>東京女学館高等学校</t>
  </si>
  <si>
    <t>八王子市滝山町２－６００</t>
  </si>
  <si>
    <t>192-0011</t>
  </si>
  <si>
    <t>東京純心女子高等学校</t>
  </si>
  <si>
    <t>03-3732-4481</t>
  </si>
  <si>
    <t>大田区西蒲田８－１８－１</t>
  </si>
  <si>
    <t>144-0051</t>
  </si>
  <si>
    <t>東京実業高等学校</t>
  </si>
  <si>
    <t>03-3961-2447</t>
  </si>
  <si>
    <t>板橋区加賀１－１８－１　</t>
  </si>
  <si>
    <t>173-8602</t>
  </si>
  <si>
    <t>東京家政大学附属女子高等学校</t>
  </si>
  <si>
    <t>千代田区三番町２２　</t>
  </si>
  <si>
    <t>102-8341</t>
  </si>
  <si>
    <t>東京家政学院高等学校</t>
  </si>
  <si>
    <t>153-0064</t>
  </si>
  <si>
    <t>東京音楽大学付属高等学校</t>
  </si>
  <si>
    <t>03-3750-2635</t>
  </si>
  <si>
    <t>大田区鵜の木２－３９－１</t>
  </si>
  <si>
    <t>146-0091</t>
  </si>
  <si>
    <t>東京高等学校</t>
  </si>
  <si>
    <t>03-3448-4011</t>
  </si>
  <si>
    <t>港区高輪２－２－１６　　</t>
  </si>
  <si>
    <t>108-0074</t>
  </si>
  <si>
    <t>東海大学付属高輪台高等学校</t>
  </si>
  <si>
    <t>042-559-2200</t>
  </si>
  <si>
    <t>あきる野市菅生１８１７　</t>
  </si>
  <si>
    <t>197-0801</t>
  </si>
  <si>
    <t>東海大学菅生高等学校</t>
  </si>
  <si>
    <t>03-3387-6331</t>
  </si>
  <si>
    <t>中野区上高田５－４４－３</t>
  </si>
  <si>
    <t>164-0002</t>
  </si>
  <si>
    <t>東亜学園高等学校</t>
  </si>
  <si>
    <t>03-3721-1772</t>
  </si>
  <si>
    <t>世田谷区玉川田園調布１－２０－９</t>
  </si>
  <si>
    <t>田園調布雙葉高等学校</t>
  </si>
  <si>
    <t>03-3727-6121</t>
  </si>
  <si>
    <t>世田谷区東玉川２－２１－８　　</t>
  </si>
  <si>
    <t>158-8512</t>
  </si>
  <si>
    <t>田園調布学園高等部</t>
  </si>
  <si>
    <t>03-3943-3711</t>
  </si>
  <si>
    <t>文京区大塚１－２－１０　</t>
  </si>
  <si>
    <t>112-8625</t>
  </si>
  <si>
    <t>貞静学園高等学校</t>
  </si>
  <si>
    <t>八王子市上川町３７６６　</t>
  </si>
  <si>
    <t>192-0151</t>
  </si>
  <si>
    <t>帝京八王子高等学校</t>
  </si>
  <si>
    <t>八王子市越野３２２　　　</t>
  </si>
  <si>
    <t>192-0361</t>
  </si>
  <si>
    <t>帝京大学高等学校</t>
  </si>
  <si>
    <t>03-3963-4711</t>
    <phoneticPr fontId="5"/>
  </si>
  <si>
    <t>板橋区稲荷台２７－１</t>
  </si>
  <si>
    <t>173-8555</t>
  </si>
  <si>
    <t>帝京高等学校</t>
  </si>
  <si>
    <t>044-988-1126</t>
  </si>
  <si>
    <t>町田市三輪町１２２　　　</t>
  </si>
  <si>
    <t>195-0054</t>
  </si>
  <si>
    <t>03-3263-6551</t>
  </si>
  <si>
    <t>千代田区四番町１１　　　</t>
  </si>
  <si>
    <t>102-0081</t>
  </si>
  <si>
    <t>042-381-5413</t>
  </si>
  <si>
    <t>小金井市貫井北町３－２２－１　</t>
  </si>
  <si>
    <t>184-8575</t>
  </si>
  <si>
    <t>中央大学附属高等学校</t>
  </si>
  <si>
    <t>03-3390-3175</t>
  </si>
  <si>
    <t>杉並区今川２－７－１　　</t>
  </si>
  <si>
    <t>167-0035</t>
  </si>
  <si>
    <t>中央大学杉並高等学校</t>
  </si>
  <si>
    <t>03-5836-7020</t>
  </si>
  <si>
    <t>江東区亀戸７－６５－１２</t>
  </si>
  <si>
    <t>136-0071</t>
  </si>
  <si>
    <t>中央学院大学中央高等学校</t>
  </si>
  <si>
    <t>03-3714-2661</t>
  </si>
  <si>
    <t>目黒区下目黒４－１０－２４　　</t>
  </si>
  <si>
    <t>多摩大学目黒高等学校</t>
  </si>
  <si>
    <t>042-372-9393</t>
  </si>
  <si>
    <t>多摩市聖ケ丘４－１－１　</t>
  </si>
  <si>
    <t>206-0022</t>
  </si>
  <si>
    <t>多摩大学附属聖ケ丘高等学校</t>
  </si>
  <si>
    <t>03-3702-4141</t>
  </si>
  <si>
    <t>世田谷区奥沢７－１１－２２　　</t>
  </si>
  <si>
    <t>158-0083</t>
  </si>
  <si>
    <t>玉川聖学院高等部</t>
  </si>
  <si>
    <t>町田市玉川学園６－１－１</t>
  </si>
  <si>
    <t>194-8610</t>
  </si>
  <si>
    <t>玉川学園高等部</t>
  </si>
  <si>
    <t>042-524-5188</t>
  </si>
  <si>
    <t>立川市高松町３－１２－１</t>
  </si>
  <si>
    <t>190-0011</t>
  </si>
  <si>
    <t>立川女子高等学校</t>
  </si>
  <si>
    <t>042-590-3311</t>
  </si>
  <si>
    <t>武蔵村山市大南４－６４－５</t>
  </si>
  <si>
    <t>208-0013</t>
  </si>
  <si>
    <t>拓殖大学第一高等学校</t>
  </si>
  <si>
    <t>03-3910-6315</t>
  </si>
  <si>
    <t>北区上中里１－２７－７　</t>
  </si>
  <si>
    <t>114-0016</t>
  </si>
  <si>
    <t>瀧野川女子学園高等学校</t>
  </si>
  <si>
    <t>03-3441-7201</t>
  </si>
  <si>
    <t>港区高輪２－１－３２　　</t>
  </si>
  <si>
    <t>高輪高等学校</t>
  </si>
  <si>
    <t>03-5399-7890</t>
  </si>
  <si>
    <t>板橋区高島平１－９－１　</t>
  </si>
  <si>
    <t>175-8571</t>
  </si>
  <si>
    <t>大東文化大学第一高等学校</t>
  </si>
  <si>
    <t>03-3483-1901</t>
  </si>
  <si>
    <t>世田谷区船橋７－２２－１</t>
  </si>
  <si>
    <t>156-0055</t>
  </si>
  <si>
    <t>大東学園高等学校</t>
  </si>
  <si>
    <t>0422-43-3196</t>
  </si>
  <si>
    <t>三鷹市上連雀６－７－５　</t>
  </si>
  <si>
    <t>181-0012</t>
  </si>
  <si>
    <t>大成高等学校</t>
  </si>
  <si>
    <t>042-342-2611</t>
  </si>
  <si>
    <t>小平市たかの台２－１　　</t>
  </si>
  <si>
    <t>187-0024</t>
  </si>
  <si>
    <t>創価高等学校</t>
  </si>
  <si>
    <t>03-3322-7171</t>
  </si>
  <si>
    <t>杉並区和泉４－４－１　　</t>
  </si>
  <si>
    <t>専修大学附属高等学校</t>
  </si>
  <si>
    <t>03-3411-8661</t>
  </si>
  <si>
    <t>世田谷区三宿１－１６－３１　　</t>
  </si>
  <si>
    <t>154-0005</t>
  </si>
  <si>
    <t>世田谷学園高等学校</t>
  </si>
  <si>
    <t>03-3782-1502</t>
  </si>
  <si>
    <t>品川区二葉１－６－６</t>
    <rPh sb="0" eb="3">
      <t>シナガワク</t>
    </rPh>
    <rPh sb="3" eb="5">
      <t>フタバ</t>
    </rPh>
    <phoneticPr fontId="5"/>
  </si>
  <si>
    <t>142-8550</t>
    <phoneticPr fontId="5"/>
  </si>
  <si>
    <t>青稜高等学校</t>
  </si>
  <si>
    <t>北区東十条６－９－１３　</t>
  </si>
  <si>
    <t>114-0001</t>
  </si>
  <si>
    <t>成立学園高等学校</t>
  </si>
  <si>
    <t>03-3906-0054</t>
  </si>
  <si>
    <t>北区赤羽台４－２－１４　</t>
  </si>
  <si>
    <t>115-8524</t>
  </si>
  <si>
    <t>八王子市下恩方町２７２７</t>
  </si>
  <si>
    <t>192-0154</t>
  </si>
  <si>
    <t>聖パウロ学園高等学校</t>
  </si>
  <si>
    <t>03-3700-0017</t>
  </si>
  <si>
    <t>世田谷区岡本１－１０－１</t>
  </si>
  <si>
    <t>157-0076</t>
  </si>
  <si>
    <t>聖ドミニコ学園高等学校</t>
  </si>
  <si>
    <t>03-3295-3011</t>
  </si>
  <si>
    <t>千代田区神田錦町３－１　</t>
  </si>
  <si>
    <t>101-0054</t>
  </si>
  <si>
    <t>正則学園高等学校</t>
  </si>
  <si>
    <t>03-3431-0913</t>
  </si>
  <si>
    <t>港区芝公園３－１－３６　</t>
  </si>
  <si>
    <t>105-0011</t>
  </si>
  <si>
    <t>正則高等学校</t>
  </si>
  <si>
    <t>03-3444-7671</t>
  </si>
  <si>
    <t>港区白金４－１１－１　　</t>
  </si>
  <si>
    <t>108-0072</t>
  </si>
  <si>
    <t>聖心女子学院高等科</t>
  </si>
  <si>
    <t>世田谷区成城６－１－２０</t>
  </si>
  <si>
    <t>157-8511</t>
  </si>
  <si>
    <t>成城学園高等学校</t>
  </si>
  <si>
    <t>03-3341-6141</t>
  </si>
  <si>
    <t>新宿区原町３－８７　　　</t>
  </si>
  <si>
    <t>162-8670</t>
  </si>
  <si>
    <t>成城高等学校</t>
  </si>
  <si>
    <t>03-3351-2330</t>
  </si>
  <si>
    <t>新宿区富久町７－３０　　</t>
  </si>
  <si>
    <t>162-0067</t>
  </si>
  <si>
    <t>成女高等学校</t>
  </si>
  <si>
    <t>0422-37-3818</t>
  </si>
  <si>
    <t>武蔵野市吉祥寺北町３－１０－１３</t>
  </si>
  <si>
    <t>180-8633</t>
  </si>
  <si>
    <t>成蹊高等学校</t>
  </si>
  <si>
    <t>03-3917-1121</t>
  </si>
  <si>
    <t>北区中里３－１２－１　　</t>
  </si>
  <si>
    <t>114-8502</t>
  </si>
  <si>
    <t>聖学院高等学校</t>
  </si>
  <si>
    <t>北区王子６－１－１０　　</t>
  </si>
  <si>
    <t>114-0002</t>
  </si>
  <si>
    <t>03-3913-5735</t>
  </si>
  <si>
    <t>駿台学園高等学校</t>
  </si>
  <si>
    <t>03-3316-3311</t>
  </si>
  <si>
    <t>杉並区阿佐谷南２－３０－１７　</t>
  </si>
  <si>
    <t>杉並学院高等学校</t>
  </si>
  <si>
    <t>03-3918-5311</t>
  </si>
  <si>
    <t>豊島区上池袋１－２１－１</t>
  </si>
  <si>
    <t>170-0012</t>
  </si>
  <si>
    <t>巣鴨高等学校</t>
  </si>
  <si>
    <t>03-3234-6661</t>
  </si>
  <si>
    <t>千代田区九段北２－４－１</t>
  </si>
  <si>
    <t>102-8185</t>
  </si>
  <si>
    <t>白百合学園高等学校</t>
  </si>
  <si>
    <t>042-346-5691</t>
  </si>
  <si>
    <t>小平市小川町１－８３０　</t>
  </si>
  <si>
    <t>187-8570</t>
  </si>
  <si>
    <t>白梅学園高等学校</t>
  </si>
  <si>
    <t>03-5340-4541</t>
  </si>
  <si>
    <t>杉並区和田１－４９－８　</t>
  </si>
  <si>
    <t>166-8538</t>
  </si>
  <si>
    <t>女子美術大学付属高等学校</t>
  </si>
  <si>
    <t>03-3917-2277</t>
  </si>
  <si>
    <t>北区中里３－１２－２　　</t>
  </si>
  <si>
    <t>114-8574</t>
  </si>
  <si>
    <t>女子聖学院高等学校</t>
  </si>
  <si>
    <t>03-3263-1711</t>
  </si>
  <si>
    <t>千代田区一番町２２－１０</t>
  </si>
  <si>
    <t>102-0082</t>
  </si>
  <si>
    <t>女子学院高等学校</t>
  </si>
  <si>
    <t>昭和鉄道高等学校</t>
  </si>
  <si>
    <t>042-536-1611</t>
  </si>
  <si>
    <t>立川市栄町２－４５－８　</t>
  </si>
  <si>
    <t>190-0003</t>
  </si>
  <si>
    <t>昭和第一学園高等学校</t>
  </si>
  <si>
    <t>03-3811-0636</t>
  </si>
  <si>
    <t>文京区本郷１－２－１５　</t>
  </si>
  <si>
    <t>113-0033</t>
  </si>
  <si>
    <t>昭和第一高等学校</t>
  </si>
  <si>
    <t>154-8533</t>
  </si>
  <si>
    <t>昭和女子大学附属昭和高等学校</t>
  </si>
  <si>
    <t>03-3956-3157</t>
  </si>
  <si>
    <t>板橋区東新町２－２８－１</t>
  </si>
  <si>
    <t>174-8711</t>
  </si>
  <si>
    <t>城北高等学校</t>
  </si>
  <si>
    <t>0422-31-5121</t>
  </si>
  <si>
    <t>武蔵野市境南町２－１１－８　　</t>
  </si>
  <si>
    <t>180-8601</t>
  </si>
  <si>
    <t>聖徳学園高等学校</t>
  </si>
  <si>
    <t>03-3973-6331</t>
  </si>
  <si>
    <t>豊島区千早１－１０－２６　　　</t>
  </si>
  <si>
    <t>171-0044</t>
  </si>
  <si>
    <t>城西大学附属城西高等学校</t>
  </si>
  <si>
    <t>03-3441-2005</t>
  </si>
  <si>
    <t>港区白金台２－２６－５　</t>
  </si>
  <si>
    <t>頌栄女子学院高等学校</t>
  </si>
  <si>
    <t>さ行</t>
    <rPh sb="1" eb="2">
      <t>ギョウ</t>
    </rPh>
    <phoneticPr fontId="5"/>
  </si>
  <si>
    <t>03-3467-1511</t>
  </si>
  <si>
    <t>世田谷区北沢１－１６－１０　　</t>
  </si>
  <si>
    <t>155-8611</t>
  </si>
  <si>
    <t>03-3881-7161</t>
  </si>
  <si>
    <t>足立区千住２－１１　　　</t>
  </si>
  <si>
    <t>120-0034</t>
  </si>
  <si>
    <t>潤徳女子高等学校</t>
  </si>
  <si>
    <t>03-3908-2966</t>
  </si>
  <si>
    <t>北区王子本町１－１７－１３　　</t>
  </si>
  <si>
    <t>114-0022</t>
  </si>
  <si>
    <t>03-3918-6451</t>
  </si>
  <si>
    <t>豊島区西巣鴨２－２２－１６　　</t>
  </si>
  <si>
    <t>170-0001</t>
  </si>
  <si>
    <t>淑徳巣鴨高等学校</t>
  </si>
  <si>
    <t>03-3811-0237</t>
  </si>
  <si>
    <t>文京区小石川３－１４－３</t>
  </si>
  <si>
    <t>112-0002</t>
  </si>
  <si>
    <t>03-3969-7411</t>
  </si>
  <si>
    <t>板橋区前野町５－１４－１</t>
  </si>
  <si>
    <t>174-8643</t>
  </si>
  <si>
    <t>淑徳高等学校</t>
  </si>
  <si>
    <t>03-3918-0511</t>
  </si>
  <si>
    <t>豊島区北大塚１－１０－３３　　</t>
  </si>
  <si>
    <t>170-0004</t>
  </si>
  <si>
    <t>十文字高等学校</t>
  </si>
  <si>
    <t>03-3601-0116</t>
  </si>
  <si>
    <t>葛飾区青戸８－１０－１　</t>
  </si>
  <si>
    <t>125-8507</t>
  </si>
  <si>
    <t>修徳高等学校</t>
  </si>
  <si>
    <t>東久留米市学園町１－８－１５　</t>
  </si>
  <si>
    <t>203-8521</t>
  </si>
  <si>
    <t>03-3717-0388</t>
  </si>
  <si>
    <t>目黒区自由が丘２－２１－１　　</t>
  </si>
  <si>
    <t>152-0035</t>
  </si>
  <si>
    <t>自由ヶ丘学園高等学校</t>
  </si>
  <si>
    <t>03-3468-1551</t>
  </si>
  <si>
    <t>世田谷区代田６－１２－３９　　</t>
  </si>
  <si>
    <t>155-8668</t>
  </si>
  <si>
    <t>下北沢成徳高等学校</t>
  </si>
  <si>
    <t>03-3400-6363</t>
  </si>
  <si>
    <t>渋谷区渋谷１－２１－１８</t>
  </si>
  <si>
    <t>150-0002</t>
  </si>
  <si>
    <t>渋谷教育学園渋谷高等学校</t>
  </si>
  <si>
    <t>03-3431-2629</t>
  </si>
  <si>
    <t>港区芝公園３－５－３７　</t>
  </si>
  <si>
    <t>芝高等学校</t>
  </si>
  <si>
    <t>03-3474-4048</t>
  </si>
  <si>
    <t>品川区北品川３－３－１２</t>
  </si>
  <si>
    <t>140-8707</t>
  </si>
  <si>
    <t>品川女子学院高等部</t>
  </si>
  <si>
    <t>03-3474-2231</t>
  </si>
  <si>
    <t>品川区南品川５－１２－４</t>
  </si>
  <si>
    <t>140-0004</t>
  </si>
  <si>
    <t>品川エトワール女子高等学校</t>
  </si>
  <si>
    <t>03-3409-1771</t>
  </si>
  <si>
    <t>渋谷区東１－１－１１　　</t>
  </si>
  <si>
    <t>150-0011</t>
  </si>
  <si>
    <t>実践女子学園高等学校</t>
  </si>
  <si>
    <t>03-3371-5268</t>
  </si>
  <si>
    <t>中野区中央２－３４－２　</t>
  </si>
  <si>
    <t>164-0011</t>
  </si>
  <si>
    <t>実践学園高等学校</t>
  </si>
  <si>
    <t>03-3910-6161</t>
  </si>
  <si>
    <t>北区滝野川１－５１－１２</t>
  </si>
  <si>
    <t>桜丘高等学校</t>
  </si>
  <si>
    <t>03-3466-8221</t>
  </si>
  <si>
    <t>世田谷区池尻４－５－１　</t>
  </si>
  <si>
    <t>154-0001</t>
  </si>
  <si>
    <t>駒場東邦高等学校</t>
  </si>
  <si>
    <t>03-3413-5561</t>
  </si>
  <si>
    <t>世田谷区代沢１－２３－８</t>
  </si>
  <si>
    <t>155-0032</t>
  </si>
  <si>
    <t>駒場学園高等学校</t>
  </si>
  <si>
    <t>03-3700-6131</t>
  </si>
  <si>
    <t>世田谷区上用賀１－１７－１２　</t>
  </si>
  <si>
    <t>158-8577</t>
  </si>
  <si>
    <t>駒澤大学高等学校</t>
  </si>
  <si>
    <t>042-350-7123</t>
    <phoneticPr fontId="5"/>
  </si>
  <si>
    <t>稲城市坂浜２３８　　　　</t>
  </si>
  <si>
    <t>206-8511</t>
  </si>
  <si>
    <t>駒沢学園女子高等学校</t>
  </si>
  <si>
    <t>03-3828-4141</t>
  </si>
  <si>
    <t>文京区千駄木５－６－２５</t>
  </si>
  <si>
    <t>113-0022</t>
  </si>
  <si>
    <t>駒込高等学校</t>
  </si>
  <si>
    <t>世田谷区若林４－３２－１</t>
  </si>
  <si>
    <t>154-8553</t>
  </si>
  <si>
    <t>国士舘高等学校</t>
  </si>
  <si>
    <t>小金井市東町１－１－１　</t>
  </si>
  <si>
    <t>184-8503</t>
  </si>
  <si>
    <t>国際基督教大学高等学校</t>
  </si>
  <si>
    <t>03-3334-1151</t>
  </si>
  <si>
    <t>杉並区久我山１－９－１　</t>
  </si>
  <si>
    <t>168-0082</t>
  </si>
  <si>
    <t>國學院大學久我山高等学校</t>
  </si>
  <si>
    <t>03-3403-2331</t>
  </si>
  <si>
    <t>渋谷区神宮前２－２－３　</t>
  </si>
  <si>
    <t>150-0001</t>
  </si>
  <si>
    <t>國學院高等学校</t>
  </si>
  <si>
    <t>03-3786-1136</t>
  </si>
  <si>
    <t>品川区旗の台６－２２－２１　　</t>
  </si>
  <si>
    <t>香蘭女学校高等科</t>
  </si>
  <si>
    <t>03-3300-2351</t>
  </si>
  <si>
    <t>世田谷区給田２－１－１　</t>
  </si>
  <si>
    <t>157-0064</t>
  </si>
  <si>
    <t>佼成学園女子高等学校</t>
  </si>
  <si>
    <t>03-3381-7227</t>
  </si>
  <si>
    <t>杉並区和田２－６－２９　</t>
  </si>
  <si>
    <t>166-0012</t>
  </si>
  <si>
    <t>佼成学園高等学校</t>
  </si>
  <si>
    <t>03-3263-3011</t>
  </si>
  <si>
    <t>千代田区麹町３－８　　　</t>
  </si>
  <si>
    <t>102-0083</t>
  </si>
  <si>
    <t>麴町学園女子高等学校</t>
    <phoneticPr fontId="5"/>
  </si>
  <si>
    <t>03-3493-0331</t>
  </si>
  <si>
    <t>品川区西五反田５－１４－２　　</t>
  </si>
  <si>
    <t>141-0031</t>
  </si>
  <si>
    <t>攻玉社高等学校</t>
  </si>
  <si>
    <t>042-628-4912</t>
    <phoneticPr fontId="5"/>
  </si>
  <si>
    <t>八王子市中野町２６４７－２　　</t>
  </si>
  <si>
    <t>192-8622</t>
  </si>
  <si>
    <t>工学院大学附属高等学校</t>
  </si>
  <si>
    <t>調布市佐須町５－２８－１</t>
  </si>
  <si>
    <t>182-8550</t>
  </si>
  <si>
    <t>晃華学園高等学校</t>
  </si>
  <si>
    <t>03-3315-1911</t>
  </si>
  <si>
    <t>杉並区高円寺南２－３３－２８　</t>
  </si>
  <si>
    <t>166-0003</t>
  </si>
  <si>
    <t>光塩女子学院高等科</t>
  </si>
  <si>
    <t>042-541-1003</t>
  </si>
  <si>
    <t>昭島市拝島町５－１１－１５　　</t>
  </si>
  <si>
    <t>196-0002</t>
  </si>
  <si>
    <t>啓明学園高等学校</t>
  </si>
  <si>
    <t>03-3303-2115</t>
  </si>
  <si>
    <t>世田谷区船橋５－８－１　</t>
  </si>
  <si>
    <t>恵泉女学園高等学校</t>
  </si>
  <si>
    <t>03-3946-4434</t>
  </si>
  <si>
    <t>京華女子高等学校</t>
  </si>
  <si>
    <t>03-3946-4491</t>
  </si>
  <si>
    <t>文京区白山５－６－６　　</t>
  </si>
  <si>
    <t>112-8612</t>
  </si>
  <si>
    <t>京華商業高等学校</t>
  </si>
  <si>
    <t>京華高等学校</t>
  </si>
  <si>
    <t>03-5427-1674</t>
    <phoneticPr fontId="5"/>
  </si>
  <si>
    <t>港区三田２－１７－２３　</t>
  </si>
  <si>
    <t>慶應義塾女子高等学校</t>
  </si>
  <si>
    <t>か行</t>
    <rPh sb="1" eb="2">
      <t>ギョウ</t>
    </rPh>
    <phoneticPr fontId="5"/>
  </si>
  <si>
    <t>03-3416-4722</t>
  </si>
  <si>
    <t>世田谷区喜多見８－１５－３３　</t>
  </si>
  <si>
    <t>157-0067</t>
  </si>
  <si>
    <t>国本女子高等学校</t>
  </si>
  <si>
    <t>042-572-4111</t>
  </si>
  <si>
    <t>国立市西２－１２－１９　</t>
  </si>
  <si>
    <t>186-0005</t>
  </si>
  <si>
    <t>国立音楽大学附属高等学校</t>
  </si>
  <si>
    <t>03-3291-3211</t>
  </si>
  <si>
    <t>錦城学園高等学校</t>
  </si>
  <si>
    <t>042-341-0741</t>
  </si>
  <si>
    <t>小平市大沼町５－３－７</t>
    <phoneticPr fontId="5"/>
  </si>
  <si>
    <t>187-0001</t>
  </si>
  <si>
    <t>錦城高等学校</t>
  </si>
  <si>
    <t>八王子市元八王子町１－７１０</t>
  </si>
  <si>
    <t>193-8666</t>
  </si>
  <si>
    <t>共立女子第二高等学校</t>
  </si>
  <si>
    <t>千代田区一ツ橋２－２－１</t>
  </si>
  <si>
    <t>101-8433</t>
  </si>
  <si>
    <t>共立女子高等学校</t>
  </si>
  <si>
    <t>03-3262-3291</t>
  </si>
  <si>
    <t>千代田区富士見１－２－５</t>
  </si>
  <si>
    <t>102-8133</t>
  </si>
  <si>
    <t>暁星高等学校</t>
  </si>
  <si>
    <t>03-3601-7136</t>
  </si>
  <si>
    <t>葛飾区お花茶屋２－６－１</t>
  </si>
  <si>
    <t>124-0003</t>
  </si>
  <si>
    <t>共栄学園高等学校</t>
  </si>
  <si>
    <t>0422-22-8117</t>
  </si>
  <si>
    <t>武蔵野市吉祥寺東町４－１２－２０</t>
  </si>
  <si>
    <t>180-0002</t>
  </si>
  <si>
    <t>吉祥女子高等学校</t>
  </si>
  <si>
    <t>03-3895-4490</t>
  </si>
  <si>
    <t>荒川区東尾久６－３４－２４　　</t>
  </si>
  <si>
    <t>北豊島高等学校</t>
    <phoneticPr fontId="5"/>
  </si>
  <si>
    <t>03-3653-1541</t>
  </si>
  <si>
    <t>江戸川区松島２－１０－１１　　</t>
  </si>
  <si>
    <t>132-0031</t>
  </si>
  <si>
    <t>関東第一高等学校</t>
  </si>
  <si>
    <t>03-3376-2244</t>
  </si>
  <si>
    <t>渋谷区本町３－２－２　　</t>
  </si>
  <si>
    <t>151-0071</t>
  </si>
  <si>
    <t>関東国際高等学校</t>
  </si>
  <si>
    <t>03-6383-3751</t>
    <phoneticPr fontId="5"/>
  </si>
  <si>
    <t>101-0064</t>
  </si>
  <si>
    <t>神田女学園高等学校</t>
  </si>
  <si>
    <t>03-3984-8321</t>
  </si>
  <si>
    <t>豊島区目白２－２２－３　</t>
  </si>
  <si>
    <t>171-0031</t>
  </si>
  <si>
    <t>川村高等学校</t>
  </si>
  <si>
    <t>03-3742-1511</t>
  </si>
  <si>
    <t>大田区本羽田１－４－１　</t>
  </si>
  <si>
    <t>144-8544</t>
  </si>
  <si>
    <t>03-3203-1901</t>
  </si>
  <si>
    <t>新宿区戸山３－２０－１　</t>
  </si>
  <si>
    <t>162-8656</t>
  </si>
  <si>
    <t>学習院女子高等科</t>
  </si>
  <si>
    <t>豊島区目白１－５－１　　</t>
  </si>
  <si>
    <t>学習院高等科</t>
  </si>
  <si>
    <t>03-5564-2111</t>
  </si>
  <si>
    <t>江東区東雲２－１６－１</t>
  </si>
  <si>
    <t>かえつ有明高等学校</t>
  </si>
  <si>
    <t>03-3822-0741</t>
  </si>
  <si>
    <t>荒川区西日暮里４－２－４</t>
  </si>
  <si>
    <t>116-0013</t>
  </si>
  <si>
    <t>開成高等学校</t>
  </si>
  <si>
    <t>03-3209-5880</t>
  </si>
  <si>
    <t>新宿区大久保３－６－１　</t>
  </si>
  <si>
    <t>海城高等学校</t>
  </si>
  <si>
    <t>03-3774-1151</t>
  </si>
  <si>
    <t>品川区西大井１－６－１３</t>
  </si>
  <si>
    <t>140-0015</t>
  </si>
  <si>
    <t>03-3762-7336</t>
  </si>
  <si>
    <t>大田区大森西３－２－１２</t>
  </si>
  <si>
    <t>143-0015</t>
  </si>
  <si>
    <t>大森学園高等学校</t>
  </si>
  <si>
    <t>03-3389-7211</t>
  </si>
  <si>
    <t>中野区上高田２－３－７　</t>
  </si>
  <si>
    <t>大妻中野高等学校</t>
  </si>
  <si>
    <t>042-372-9113</t>
  </si>
  <si>
    <t>多摩市唐木田２－７－１　</t>
  </si>
  <si>
    <t>206-8540</t>
  </si>
  <si>
    <t>大妻多摩高等学校</t>
  </si>
  <si>
    <t>03-5275-6057</t>
  </si>
  <si>
    <t>千代田区三番町１２　　　</t>
  </si>
  <si>
    <t>102-8357</t>
  </si>
  <si>
    <t>大妻高等学校</t>
  </si>
  <si>
    <t>03-3420-0136</t>
  </si>
  <si>
    <t>世田谷区宮坂１－５－３０</t>
  </si>
  <si>
    <t>156-8551</t>
  </si>
  <si>
    <t>鷗友学園女子高等学校</t>
    <phoneticPr fontId="5"/>
  </si>
  <si>
    <t>042-797-2667</t>
  </si>
  <si>
    <t>町田市常盤町３７５８　　</t>
  </si>
  <si>
    <t>194-0294</t>
  </si>
  <si>
    <t>桜美林高等学校</t>
  </si>
  <si>
    <t>03-3811-0147</t>
  </si>
  <si>
    <t>文京区本郷１－５－２５　</t>
  </si>
  <si>
    <t>桜蔭高等学校</t>
  </si>
  <si>
    <t>03-3659-1241</t>
  </si>
  <si>
    <t>江戸川区東小岩５－２２－１　　</t>
  </si>
  <si>
    <t>133-8552</t>
  </si>
  <si>
    <t>江戸川女子高等学校</t>
  </si>
  <si>
    <t>八王子市館町２６００　　</t>
  </si>
  <si>
    <t>193-0944</t>
  </si>
  <si>
    <t>穎明館高等学校</t>
  </si>
  <si>
    <t>台東区東上野４－２４－１２　　</t>
  </si>
  <si>
    <t>110-8642</t>
  </si>
  <si>
    <t>上野学園高等学校</t>
  </si>
  <si>
    <t>03-3841-3086</t>
  </si>
  <si>
    <t>台東区上野７－８－８　　</t>
  </si>
  <si>
    <t>110-0005</t>
  </si>
  <si>
    <t>岩倉高等学校</t>
  </si>
  <si>
    <t>03-3828-2206</t>
  </si>
  <si>
    <t>文京区向丘２－１９－１　</t>
  </si>
  <si>
    <t>113-0023</t>
  </si>
  <si>
    <t>郁文館グローバル高等学校</t>
  </si>
  <si>
    <t>郁文館高等学校</t>
  </si>
  <si>
    <t>03-3913-2323</t>
  </si>
  <si>
    <t>北区栄町３５－４　　　　</t>
  </si>
  <si>
    <t>114-0005</t>
  </si>
  <si>
    <t>安部学院高等学校</t>
  </si>
  <si>
    <t>03-3941-8167</t>
    <phoneticPr fontId="5"/>
  </si>
  <si>
    <t>文京区大塚１－５－９　　</t>
  </si>
  <si>
    <t>112-8629</t>
  </si>
  <si>
    <t>跡見学園高等学校</t>
  </si>
  <si>
    <t>03-3888-5331</t>
  </si>
  <si>
    <t>足立区千住旭町４０－２４</t>
  </si>
  <si>
    <t>120-0026</t>
  </si>
  <si>
    <t>足立学園高等学校</t>
  </si>
  <si>
    <t>03-3446-6541</t>
  </si>
  <si>
    <t>港区元麻布２－３－２９　</t>
  </si>
  <si>
    <t>106-0046</t>
  </si>
  <si>
    <t>麻布高等学校</t>
  </si>
  <si>
    <t>03-3409-3880</t>
  </si>
  <si>
    <t>渋谷区渋谷４－４－２５　</t>
  </si>
  <si>
    <t>150-8366</t>
  </si>
  <si>
    <t>青山学院高等部</t>
  </si>
  <si>
    <t>03-3658-4111</t>
  </si>
  <si>
    <t>江戸川区西小岩５－７－１</t>
  </si>
  <si>
    <t>133-8585</t>
  </si>
  <si>
    <t>愛国高等学校</t>
  </si>
  <si>
    <t>あ行</t>
    <rPh sb="1" eb="2">
      <t>ギョウ</t>
    </rPh>
    <phoneticPr fontId="5"/>
  </si>
  <si>
    <t>電話番号</t>
    <rPh sb="0" eb="1">
      <t>デン</t>
    </rPh>
    <rPh sb="1" eb="2">
      <t>ハナシ</t>
    </rPh>
    <phoneticPr fontId="5"/>
  </si>
  <si>
    <t>所在地</t>
    <rPh sb="0" eb="3">
      <t>ショザイチ</t>
    </rPh>
    <phoneticPr fontId="5"/>
  </si>
  <si>
    <t>郵便番号</t>
  </si>
  <si>
    <t>学校名称</t>
  </si>
  <si>
    <t>161-8522</t>
    <phoneticPr fontId="3"/>
  </si>
  <si>
    <t>03-5481-3131</t>
    <phoneticPr fontId="3"/>
  </si>
  <si>
    <t>世田谷区太子堂１－７－５７</t>
    <phoneticPr fontId="3"/>
  </si>
  <si>
    <t>03-5317-9300</t>
    <phoneticPr fontId="3"/>
  </si>
  <si>
    <t>芝浦工業大学附属高等学校</t>
    <rPh sb="6" eb="8">
      <t>フゾク</t>
    </rPh>
    <phoneticPr fontId="3"/>
  </si>
  <si>
    <t>江東区豊洲６－２－７　　</t>
    <rPh sb="0" eb="2">
      <t>コウトウ</t>
    </rPh>
    <rPh sb="3" eb="5">
      <t>トヨス</t>
    </rPh>
    <phoneticPr fontId="3"/>
  </si>
  <si>
    <t xml:space="preserve">03-3520-8501 </t>
    <phoneticPr fontId="3"/>
  </si>
  <si>
    <t>中野区中央２－５６－２</t>
    <rPh sb="0" eb="3">
      <t>ナカノク</t>
    </rPh>
    <rPh sb="3" eb="5">
      <t>チュウオウ</t>
    </rPh>
    <phoneticPr fontId="5"/>
  </si>
  <si>
    <t>164-0011</t>
    <phoneticPr fontId="5"/>
  </si>
  <si>
    <t>日本体育大学桜華高等学校</t>
    <rPh sb="0" eb="2">
      <t>ニホン</t>
    </rPh>
    <rPh sb="2" eb="4">
      <t>タイイク</t>
    </rPh>
    <rPh sb="4" eb="6">
      <t>ダイガク</t>
    </rPh>
    <phoneticPr fontId="3"/>
  </si>
  <si>
    <t>開智日本橋学園高等学校</t>
    <rPh sb="0" eb="2">
      <t>カイチ</t>
    </rPh>
    <rPh sb="2" eb="5">
      <t>ニホンバシ</t>
    </rPh>
    <rPh sb="5" eb="7">
      <t>ガクエン</t>
    </rPh>
    <rPh sb="7" eb="11">
      <t>コウトウガッコウ</t>
    </rPh>
    <phoneticPr fontId="5"/>
  </si>
  <si>
    <t>武蔵高等学校</t>
    <phoneticPr fontId="3"/>
  </si>
  <si>
    <t>目黒日本大学高等学校</t>
    <rPh sb="0" eb="2">
      <t>メグロ</t>
    </rPh>
    <rPh sb="2" eb="4">
      <t>ニホン</t>
    </rPh>
    <rPh sb="4" eb="6">
      <t>ダイガク</t>
    </rPh>
    <rPh sb="6" eb="8">
      <t>コウトウ</t>
    </rPh>
    <rPh sb="8" eb="10">
      <t>ガッコウ</t>
    </rPh>
    <phoneticPr fontId="3"/>
  </si>
  <si>
    <t>武蔵野大学高等学校</t>
    <rPh sb="0" eb="3">
      <t>ムサシノ</t>
    </rPh>
    <rPh sb="3" eb="5">
      <t>ダイガク</t>
    </rPh>
    <rPh sb="5" eb="7">
      <t>コウトウ</t>
    </rPh>
    <rPh sb="7" eb="9">
      <t>ガッコウ</t>
    </rPh>
    <phoneticPr fontId="3"/>
  </si>
  <si>
    <t>品川翔英高等学校</t>
    <rPh sb="0" eb="4">
      <t>シナガワショウエイ</t>
    </rPh>
    <rPh sb="4" eb="6">
      <t>コウトウ</t>
    </rPh>
    <rPh sb="6" eb="8">
      <t>ガッコウ</t>
    </rPh>
    <phoneticPr fontId="3"/>
  </si>
  <si>
    <t>171-8540</t>
    <phoneticPr fontId="3"/>
  </si>
  <si>
    <t>03-3988-6214</t>
    <phoneticPr fontId="3"/>
  </si>
  <si>
    <t>豊島区南池袋３－４－５</t>
    <phoneticPr fontId="3"/>
  </si>
  <si>
    <t>135-8711</t>
    <phoneticPr fontId="3"/>
  </si>
  <si>
    <t>116-8555</t>
    <phoneticPr fontId="3"/>
  </si>
  <si>
    <t>156-8520</t>
    <phoneticPr fontId="3"/>
  </si>
  <si>
    <t>114-8554</t>
    <phoneticPr fontId="3"/>
  </si>
  <si>
    <t>135-8139</t>
    <phoneticPr fontId="3"/>
  </si>
  <si>
    <t>101-8456</t>
    <phoneticPr fontId="3"/>
  </si>
  <si>
    <t>158-8511</t>
    <phoneticPr fontId="3"/>
  </si>
  <si>
    <t>108-8587</t>
    <phoneticPr fontId="3"/>
  </si>
  <si>
    <t>184-8555</t>
    <phoneticPr fontId="3"/>
  </si>
  <si>
    <t>135-8404</t>
    <phoneticPr fontId="3"/>
  </si>
  <si>
    <t>153-8508</t>
    <phoneticPr fontId="3"/>
  </si>
  <si>
    <t>130-8615</t>
    <phoneticPr fontId="3"/>
  </si>
  <si>
    <t>松蔭大学附属松蔭高等学校</t>
    <rPh sb="0" eb="2">
      <t>ショウイン</t>
    </rPh>
    <rPh sb="2" eb="4">
      <t>ダイガク</t>
    </rPh>
    <rPh sb="4" eb="6">
      <t>フゾク</t>
    </rPh>
    <rPh sb="6" eb="8">
      <t>ショウイン</t>
    </rPh>
    <rPh sb="8" eb="10">
      <t>コウトウ</t>
    </rPh>
    <rPh sb="10" eb="12">
      <t>ガッコウ</t>
    </rPh>
    <phoneticPr fontId="3"/>
  </si>
  <si>
    <t>広尾学園小石川高等学校</t>
    <rPh sb="4" eb="7">
      <t>コイシカワ</t>
    </rPh>
    <rPh sb="7" eb="9">
      <t>コウトウ</t>
    </rPh>
    <rPh sb="9" eb="11">
      <t>ガッコウ</t>
    </rPh>
    <phoneticPr fontId="3"/>
  </si>
  <si>
    <t>サレジアン国際学園高等学校</t>
    <rPh sb="5" eb="7">
      <t>コクサイ</t>
    </rPh>
    <rPh sb="7" eb="9">
      <t>ガクエン</t>
    </rPh>
    <phoneticPr fontId="3"/>
  </si>
  <si>
    <t>ドルトン東京学園高等部</t>
    <rPh sb="4" eb="6">
      <t>トウキョウ</t>
    </rPh>
    <rPh sb="6" eb="8">
      <t>ガクエン</t>
    </rPh>
    <rPh sb="8" eb="11">
      <t>コウトウブ</t>
    </rPh>
    <phoneticPr fontId="6"/>
  </si>
  <si>
    <t>182-0004　</t>
  </si>
  <si>
    <t>03-5787-7945</t>
  </si>
  <si>
    <t>サレジアン国際学園世田谷高等学校</t>
    <rPh sb="5" eb="7">
      <t>コクサイ</t>
    </rPh>
    <rPh sb="7" eb="9">
      <t>ガクエン</t>
    </rPh>
    <rPh sb="9" eb="12">
      <t>セタガヤ</t>
    </rPh>
    <phoneticPr fontId="3"/>
  </si>
  <si>
    <t>品川学藝高等学校</t>
    <phoneticPr fontId="3"/>
  </si>
  <si>
    <t>フェリシア高等学校</t>
    <phoneticPr fontId="3"/>
  </si>
  <si>
    <t>芝国際高等学校</t>
    <rPh sb="0" eb="1">
      <t>シバ</t>
    </rPh>
    <rPh sb="1" eb="3">
      <t>コクサイ</t>
    </rPh>
    <phoneticPr fontId="3"/>
  </si>
  <si>
    <t>明治大学付属八王子高等学校</t>
    <phoneticPr fontId="3"/>
  </si>
  <si>
    <t>羽田国際高等学校</t>
    <rPh sb="0" eb="2">
      <t>ハネダ</t>
    </rPh>
    <rPh sb="2" eb="4">
      <t>コクサイ</t>
    </rPh>
    <phoneticPr fontId="3"/>
  </si>
  <si>
    <t>小石川淑徳学園高等学校</t>
    <rPh sb="0" eb="3">
      <t>コイシカワ</t>
    </rPh>
    <rPh sb="3" eb="5">
      <t>シュクトク</t>
    </rPh>
    <rPh sb="5" eb="7">
      <t>ガクエン</t>
    </rPh>
    <rPh sb="7" eb="11">
      <t>コウトウガッコウ</t>
    </rPh>
    <phoneticPr fontId="3"/>
  </si>
  <si>
    <t>112-8612</t>
    <phoneticPr fontId="3"/>
  </si>
  <si>
    <t>157-8562</t>
  </si>
  <si>
    <t>世田谷区成城１－１１－１</t>
  </si>
  <si>
    <t>03-5494-7711</t>
  </si>
  <si>
    <t>科学技術学園高等学校</t>
    <phoneticPr fontId="5"/>
  </si>
  <si>
    <t>03-3847-2201</t>
    <phoneticPr fontId="3"/>
  </si>
  <si>
    <t>042-664-6000</t>
    <phoneticPr fontId="3"/>
  </si>
  <si>
    <t>03-5992-1032</t>
    <phoneticPr fontId="3"/>
  </si>
  <si>
    <t>千代田区神田猿楽町２－３－６</t>
    <phoneticPr fontId="3"/>
  </si>
  <si>
    <t>03-3237-2744</t>
    <phoneticPr fontId="3"/>
  </si>
  <si>
    <t>042-661-9952</t>
    <phoneticPr fontId="3"/>
  </si>
  <si>
    <t>03-3946-4451</t>
    <phoneticPr fontId="3"/>
  </si>
  <si>
    <t>文京区白山５－６－６　　</t>
    <phoneticPr fontId="3"/>
  </si>
  <si>
    <t>042-482-8952</t>
    <phoneticPr fontId="3"/>
  </si>
  <si>
    <t>042-233-3401</t>
    <phoneticPr fontId="3"/>
  </si>
  <si>
    <t>自由学園高等部</t>
    <rPh sb="6" eb="7">
      <t>ブ</t>
    </rPh>
    <phoneticPr fontId="3"/>
  </si>
  <si>
    <t>042-422-3111</t>
    <phoneticPr fontId="3"/>
  </si>
  <si>
    <t>03-3411-5115</t>
    <phoneticPr fontId="3"/>
  </si>
  <si>
    <t>03-3482-2104</t>
    <phoneticPr fontId="3"/>
  </si>
  <si>
    <t>042-651-3893</t>
    <phoneticPr fontId="3"/>
  </si>
  <si>
    <t>03-3902-5494</t>
    <phoneticPr fontId="3"/>
  </si>
  <si>
    <t>042-739-8533</t>
    <phoneticPr fontId="3"/>
  </si>
  <si>
    <t>042-676-9511</t>
    <phoneticPr fontId="3"/>
  </si>
  <si>
    <t>042-654-6141</t>
    <phoneticPr fontId="3"/>
  </si>
  <si>
    <t>03-3262-2256</t>
    <phoneticPr fontId="3"/>
  </si>
  <si>
    <t>042-691-1345</t>
    <phoneticPr fontId="3"/>
  </si>
  <si>
    <t>03-3400-0867</t>
    <phoneticPr fontId="3"/>
  </si>
  <si>
    <t>042-237-6441</t>
    <phoneticPr fontId="3"/>
  </si>
  <si>
    <t>03-3415-0104</t>
    <phoneticPr fontId="3"/>
  </si>
  <si>
    <t>042-493-3201</t>
    <phoneticPr fontId="3"/>
  </si>
  <si>
    <t>千代田区神田三崎町１－４－１６</t>
    <rPh sb="4" eb="6">
      <t>カンダ</t>
    </rPh>
    <phoneticPr fontId="3"/>
  </si>
  <si>
    <t>調布市入間町２－２８－２０</t>
    <phoneticPr fontId="3"/>
  </si>
  <si>
    <t>二松学舎大学附属高等学校</t>
    <rPh sb="2" eb="3">
      <t>ガク</t>
    </rPh>
    <phoneticPr fontId="3"/>
  </si>
  <si>
    <t>03-3261-9288</t>
    <phoneticPr fontId="3"/>
  </si>
  <si>
    <t>03-3381-0408</t>
    <phoneticPr fontId="3"/>
  </si>
  <si>
    <t>042-789-5535</t>
    <phoneticPr fontId="3"/>
  </si>
  <si>
    <t>042-622-0654</t>
    <phoneticPr fontId="3"/>
  </si>
  <si>
    <t>042-463-2903</t>
    <phoneticPr fontId="3"/>
  </si>
  <si>
    <t>042-468-3256</t>
    <phoneticPr fontId="3"/>
  </si>
  <si>
    <t>042-691-0321</t>
    <phoneticPr fontId="3"/>
  </si>
  <si>
    <t>千代田高等学校</t>
    <rPh sb="0" eb="3">
      <t>チヨダ</t>
    </rPh>
    <rPh sb="3" eb="5">
      <t>コウトウ</t>
    </rPh>
    <rPh sb="5" eb="7">
      <t>ガッコウ</t>
    </rPh>
    <phoneticPr fontId="3"/>
  </si>
  <si>
    <t>英明フロンティア高等学校</t>
    <rPh sb="0" eb="2">
      <t>エイメイ</t>
    </rPh>
    <phoneticPr fontId="3"/>
  </si>
  <si>
    <t>三田国際科学学園高等学校</t>
    <rPh sb="0" eb="2">
      <t>ミタ</t>
    </rPh>
    <rPh sb="2" eb="4">
      <t>コクサイ</t>
    </rPh>
    <rPh sb="4" eb="6">
      <t>カガク</t>
    </rPh>
    <rPh sb="6" eb="8">
      <t>ガクエン</t>
    </rPh>
    <phoneticPr fontId="5"/>
  </si>
  <si>
    <t>明治大学付属世田谷高等学校</t>
    <phoneticPr fontId="3"/>
  </si>
  <si>
    <t>北里大学附属順天高等学校</t>
    <phoneticPr fontId="3"/>
  </si>
  <si>
    <t>東京文華高等学校</t>
    <rPh sb="0" eb="2">
      <t>トウキョウ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</si>
</sst>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8"/>
      </patternFill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4" fillId="0" borderId="0"/>
  </cellStyleXfs>
  <cellXfs count="18">
    <xf numFmtId="0" fontId="0" fillId="0" borderId="0" xfId="0"/>
    <xf numFmtId="0" fontId="2" fillId="0" borderId="0" xfId="1" applyFont="1">
      <alignment vertical="center"/>
    </xf>
    <xf numFmtId="0" fontId="2" fillId="0" borderId="1" xfId="1" applyFont="1" applyBorder="1">
      <alignment vertical="center"/>
    </xf>
    <xf numFmtId="0" fontId="2" fillId="0" borderId="2" xfId="1" applyFont="1" applyBorder="1">
      <alignment vertical="center"/>
    </xf>
    <xf numFmtId="0" fontId="2" fillId="0" borderId="3" xfId="1" applyFont="1" applyBorder="1">
      <alignment vertical="center"/>
    </xf>
    <xf numFmtId="0" fontId="2" fillId="0" borderId="5" xfId="1" applyFont="1" applyBorder="1">
      <alignment vertical="center"/>
    </xf>
    <xf numFmtId="0" fontId="2" fillId="3" borderId="7" xfId="2" applyFont="1" applyFill="1" applyBorder="1" applyAlignment="1">
      <alignment horizontal="left" vertical="center"/>
    </xf>
    <xf numFmtId="0" fontId="2" fillId="3" borderId="3" xfId="2" applyFont="1" applyFill="1" applyBorder="1" applyAlignment="1">
      <alignment horizontal="left" vertical="center"/>
    </xf>
    <xf numFmtId="0" fontId="2" fillId="3" borderId="2" xfId="2" applyFont="1" applyFill="1" applyBorder="1" applyAlignment="1">
      <alignment vertical="center"/>
    </xf>
    <xf numFmtId="0" fontId="2" fillId="3" borderId="2" xfId="2" applyFont="1" applyFill="1" applyBorder="1" applyAlignment="1">
      <alignment horizontal="left" vertical="center"/>
    </xf>
    <xf numFmtId="0" fontId="2" fillId="3" borderId="1" xfId="2" applyFont="1" applyFill="1" applyBorder="1" applyAlignment="1">
      <alignment horizontal="left" vertical="center"/>
    </xf>
    <xf numFmtId="0" fontId="2" fillId="2" borderId="6" xfId="2" applyFont="1" applyFill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left" vertical="center"/>
    </xf>
    <xf numFmtId="0" fontId="2" fillId="0" borderId="4" xfId="2" applyFont="1" applyBorder="1" applyAlignment="1">
      <alignment horizontal="center" vertical="center" wrapText="1"/>
    </xf>
    <xf numFmtId="0" fontId="2" fillId="3" borderId="6" xfId="2" applyFont="1" applyFill="1" applyBorder="1" applyAlignment="1">
      <alignment horizontal="center" vertical="center" wrapText="1"/>
    </xf>
    <xf numFmtId="0" fontId="2" fillId="2" borderId="5" xfId="2" applyFont="1" applyFill="1" applyBorder="1" applyAlignment="1">
      <alignment horizontal="center" vertical="center" shrinkToFit="1"/>
    </xf>
    <xf numFmtId="0" fontId="2" fillId="0" borderId="0" xfId="2" applyFont="1" applyAlignment="1">
      <alignment horizontal="center" vertical="center" wrapText="1"/>
    </xf>
  </cellXfs>
  <cellStyles count="3">
    <cellStyle name="標準" xfId="0" builtinId="0"/>
    <cellStyle name="標準 2" xfId="1" xr:uid="{00000000-0005-0000-0000-000001000000}"/>
    <cellStyle name="標準 2 2" xfId="2" xr:uid="{00000000-0005-0000-0000-000002000000}"/>
  </cellStyles>
  <dxfs count="1">
    <dxf>
      <fill>
        <patternFill>
          <bgColor indexed="55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4"/>
  </sheetPr>
  <dimension ref="A1:E239"/>
  <sheetViews>
    <sheetView tabSelected="1" view="pageBreakPreview" zoomScaleNormal="100" zoomScaleSheetLayoutView="100" workbookViewId="0">
      <pane ySplit="1" topLeftCell="A192" activePane="bottomLeft" state="frozen"/>
      <selection activeCell="C7" sqref="C7"/>
      <selection pane="bottomLeft" activeCell="D51" sqref="D51"/>
    </sheetView>
  </sheetViews>
  <sheetFormatPr defaultColWidth="9" defaultRowHeight="10.8" x14ac:dyDescent="0.2"/>
  <cols>
    <col min="1" max="1" width="5.6640625" style="1" customWidth="1"/>
    <col min="2" max="2" width="32.109375" style="1" customWidth="1"/>
    <col min="3" max="3" width="8.6640625" style="1" customWidth="1"/>
    <col min="4" max="4" width="28.6640625" style="1" customWidth="1"/>
    <col min="5" max="5" width="11.6640625" style="1" customWidth="1"/>
    <col min="6" max="16384" width="9" style="1"/>
  </cols>
  <sheetData>
    <row r="1" spans="1:5" ht="17.100000000000001" customHeight="1" x14ac:dyDescent="0.2">
      <c r="A1" s="6"/>
      <c r="B1" s="7" t="s">
        <v>831</v>
      </c>
      <c r="C1" s="8" t="s">
        <v>830</v>
      </c>
      <c r="D1" s="9" t="s">
        <v>829</v>
      </c>
      <c r="E1" s="10" t="s">
        <v>828</v>
      </c>
    </row>
    <row r="2" spans="1:5" ht="17.100000000000001" customHeight="1" x14ac:dyDescent="0.2">
      <c r="A2" s="11" t="s">
        <v>827</v>
      </c>
      <c r="B2" s="4" t="s">
        <v>826</v>
      </c>
      <c r="C2" s="3" t="s">
        <v>825</v>
      </c>
      <c r="D2" s="3" t="s">
        <v>824</v>
      </c>
      <c r="E2" s="2" t="s">
        <v>823</v>
      </c>
    </row>
    <row r="3" spans="1:5" ht="17.100000000000001" customHeight="1" x14ac:dyDescent="0.2">
      <c r="A3" s="12"/>
      <c r="B3" s="4" t="s">
        <v>822</v>
      </c>
      <c r="C3" s="3" t="s">
        <v>821</v>
      </c>
      <c r="D3" s="3" t="s">
        <v>820</v>
      </c>
      <c r="E3" s="2" t="s">
        <v>819</v>
      </c>
    </row>
    <row r="4" spans="1:5" ht="17.100000000000001" customHeight="1" x14ac:dyDescent="0.2">
      <c r="A4" s="12"/>
      <c r="B4" s="4" t="s">
        <v>818</v>
      </c>
      <c r="C4" s="3" t="s">
        <v>817</v>
      </c>
      <c r="D4" s="3" t="s">
        <v>816</v>
      </c>
      <c r="E4" s="2" t="s">
        <v>815</v>
      </c>
    </row>
    <row r="5" spans="1:5" ht="17.100000000000001" customHeight="1" x14ac:dyDescent="0.2">
      <c r="A5" s="12"/>
      <c r="B5" s="4" t="s">
        <v>814</v>
      </c>
      <c r="C5" s="3" t="s">
        <v>813</v>
      </c>
      <c r="D5" s="3" t="s">
        <v>812</v>
      </c>
      <c r="E5" s="2" t="s">
        <v>811</v>
      </c>
    </row>
    <row r="6" spans="1:5" ht="17.100000000000001" customHeight="1" x14ac:dyDescent="0.2">
      <c r="A6" s="12"/>
      <c r="B6" s="4" t="s">
        <v>810</v>
      </c>
      <c r="C6" s="3" t="s">
        <v>809</v>
      </c>
      <c r="D6" s="3" t="s">
        <v>808</v>
      </c>
      <c r="E6" s="2" t="s">
        <v>807</v>
      </c>
    </row>
    <row r="7" spans="1:5" ht="17.100000000000001" customHeight="1" x14ac:dyDescent="0.2">
      <c r="A7" s="12"/>
      <c r="B7" s="4" t="s">
        <v>806</v>
      </c>
      <c r="C7" s="3" t="s">
        <v>805</v>
      </c>
      <c r="D7" s="3" t="s">
        <v>804</v>
      </c>
      <c r="E7" s="2" t="s">
        <v>803</v>
      </c>
    </row>
    <row r="8" spans="1:5" ht="17.100000000000001" customHeight="1" x14ac:dyDescent="0.2">
      <c r="A8" s="12"/>
      <c r="B8" s="4" t="s">
        <v>802</v>
      </c>
      <c r="C8" s="3" t="s">
        <v>800</v>
      </c>
      <c r="D8" s="3" t="s">
        <v>799</v>
      </c>
      <c r="E8" s="2" t="s">
        <v>798</v>
      </c>
    </row>
    <row r="9" spans="1:5" ht="17.100000000000001" customHeight="1" x14ac:dyDescent="0.2">
      <c r="A9" s="12"/>
      <c r="B9" s="4" t="s">
        <v>801</v>
      </c>
      <c r="C9" s="3" t="s">
        <v>800</v>
      </c>
      <c r="D9" s="3" t="s">
        <v>799</v>
      </c>
      <c r="E9" s="2" t="s">
        <v>798</v>
      </c>
    </row>
    <row r="10" spans="1:5" ht="17.100000000000001" customHeight="1" x14ac:dyDescent="0.2">
      <c r="A10" s="12"/>
      <c r="B10" s="4" t="s">
        <v>797</v>
      </c>
      <c r="C10" s="3" t="s">
        <v>796</v>
      </c>
      <c r="D10" s="3" t="s">
        <v>795</v>
      </c>
      <c r="E10" s="2" t="s">
        <v>794</v>
      </c>
    </row>
    <row r="11" spans="1:5" ht="17.100000000000001" customHeight="1" x14ac:dyDescent="0.2">
      <c r="A11" s="12"/>
      <c r="B11" s="4" t="s">
        <v>793</v>
      </c>
      <c r="C11" s="3" t="s">
        <v>792</v>
      </c>
      <c r="D11" s="3" t="s">
        <v>791</v>
      </c>
      <c r="E11" s="2" t="s">
        <v>880</v>
      </c>
    </row>
    <row r="12" spans="1:5" ht="17.100000000000001" customHeight="1" x14ac:dyDescent="0.2">
      <c r="A12" s="12"/>
      <c r="B12" s="4" t="s">
        <v>790</v>
      </c>
      <c r="C12" s="3" t="s">
        <v>789</v>
      </c>
      <c r="D12" s="3" t="s">
        <v>788</v>
      </c>
      <c r="E12" s="2" t="s">
        <v>881</v>
      </c>
    </row>
    <row r="13" spans="1:5" ht="17.100000000000001" customHeight="1" x14ac:dyDescent="0.2">
      <c r="A13" s="12"/>
      <c r="B13" s="4" t="s">
        <v>916</v>
      </c>
      <c r="C13" s="3" t="s">
        <v>306</v>
      </c>
      <c r="D13" s="3" t="s">
        <v>305</v>
      </c>
      <c r="E13" s="2" t="s">
        <v>304</v>
      </c>
    </row>
    <row r="14" spans="1:5" ht="17.100000000000001" customHeight="1" x14ac:dyDescent="0.2">
      <c r="A14" s="12"/>
      <c r="B14" s="4" t="s">
        <v>787</v>
      </c>
      <c r="C14" s="3" t="s">
        <v>786</v>
      </c>
      <c r="D14" s="3" t="s">
        <v>785</v>
      </c>
      <c r="E14" s="2" t="s">
        <v>784</v>
      </c>
    </row>
    <row r="15" spans="1:5" ht="17.100000000000001" customHeight="1" x14ac:dyDescent="0.2">
      <c r="A15" s="12"/>
      <c r="B15" s="4" t="s">
        <v>783</v>
      </c>
      <c r="C15" s="3" t="s">
        <v>519</v>
      </c>
      <c r="D15" s="3" t="s">
        <v>782</v>
      </c>
      <c r="E15" s="2" t="s">
        <v>781</v>
      </c>
    </row>
    <row r="16" spans="1:5" ht="17.100000000000001" customHeight="1" x14ac:dyDescent="0.2">
      <c r="A16" s="12"/>
      <c r="B16" s="4" t="s">
        <v>780</v>
      </c>
      <c r="C16" s="3" t="s">
        <v>779</v>
      </c>
      <c r="D16" s="3" t="s">
        <v>778</v>
      </c>
      <c r="E16" s="2" t="s">
        <v>777</v>
      </c>
    </row>
    <row r="17" spans="1:5" ht="17.100000000000001" customHeight="1" x14ac:dyDescent="0.2">
      <c r="A17" s="12"/>
      <c r="B17" s="4" t="s">
        <v>776</v>
      </c>
      <c r="C17" s="3" t="s">
        <v>775</v>
      </c>
      <c r="D17" s="3" t="s">
        <v>774</v>
      </c>
      <c r="E17" s="2" t="s">
        <v>773</v>
      </c>
    </row>
    <row r="18" spans="1:5" ht="17.100000000000001" customHeight="1" x14ac:dyDescent="0.2">
      <c r="A18" s="12"/>
      <c r="B18" s="4" t="s">
        <v>772</v>
      </c>
      <c r="C18" s="3" t="s">
        <v>771</v>
      </c>
      <c r="D18" s="3" t="s">
        <v>770</v>
      </c>
      <c r="E18" s="2" t="s">
        <v>769</v>
      </c>
    </row>
    <row r="19" spans="1:5" ht="17.100000000000001" customHeight="1" x14ac:dyDescent="0.2">
      <c r="A19" s="12"/>
      <c r="B19" s="4" t="s">
        <v>768</v>
      </c>
      <c r="C19" s="3" t="s">
        <v>767</v>
      </c>
      <c r="D19" s="3" t="s">
        <v>766</v>
      </c>
      <c r="E19" s="2" t="s">
        <v>765</v>
      </c>
    </row>
    <row r="20" spans="1:5" ht="17.100000000000001" customHeight="1" x14ac:dyDescent="0.2">
      <c r="A20" s="12"/>
      <c r="B20" s="4" t="s">
        <v>764</v>
      </c>
      <c r="C20" s="3" t="s">
        <v>340</v>
      </c>
      <c r="D20" s="3" t="s">
        <v>763</v>
      </c>
      <c r="E20" s="2" t="s">
        <v>762</v>
      </c>
    </row>
    <row r="21" spans="1:5" ht="17.100000000000001" customHeight="1" x14ac:dyDescent="0.2">
      <c r="A21" s="12"/>
      <c r="B21" s="4" t="s">
        <v>761</v>
      </c>
      <c r="C21" s="3" t="s">
        <v>760</v>
      </c>
      <c r="D21" s="3" t="s">
        <v>759</v>
      </c>
      <c r="E21" s="2" t="s">
        <v>758</v>
      </c>
    </row>
    <row r="22" spans="1:5" ht="17.100000000000001" customHeight="1" x14ac:dyDescent="0.2">
      <c r="A22" s="11" t="s">
        <v>685</v>
      </c>
      <c r="B22" s="4" t="s">
        <v>754</v>
      </c>
      <c r="C22" s="3" t="s">
        <v>114</v>
      </c>
      <c r="D22" s="3" t="s">
        <v>753</v>
      </c>
      <c r="E22" s="2" t="s">
        <v>752</v>
      </c>
    </row>
    <row r="23" spans="1:5" ht="17.100000000000001" customHeight="1" x14ac:dyDescent="0.2">
      <c r="A23" s="12"/>
      <c r="B23" s="4" t="s">
        <v>751</v>
      </c>
      <c r="C23" s="3" t="s">
        <v>750</v>
      </c>
      <c r="D23" s="3" t="s">
        <v>749</v>
      </c>
      <c r="E23" s="2" t="s">
        <v>748</v>
      </c>
    </row>
    <row r="24" spans="1:5" ht="17.100000000000001" customHeight="1" x14ac:dyDescent="0.2">
      <c r="A24" s="12"/>
      <c r="B24" s="4" t="s">
        <v>842</v>
      </c>
      <c r="C24" s="3" t="s">
        <v>181</v>
      </c>
      <c r="D24" s="3" t="s">
        <v>180</v>
      </c>
      <c r="E24" s="2" t="s">
        <v>179</v>
      </c>
    </row>
    <row r="25" spans="1:5" ht="17.100000000000001" customHeight="1" x14ac:dyDescent="0.2">
      <c r="A25" s="12"/>
      <c r="B25" s="4" t="s">
        <v>747</v>
      </c>
      <c r="C25" s="3" t="s">
        <v>850</v>
      </c>
      <c r="D25" s="3" t="s">
        <v>746</v>
      </c>
      <c r="E25" s="2" t="s">
        <v>745</v>
      </c>
    </row>
    <row r="26" spans="1:5" ht="17.100000000000001" customHeight="1" x14ac:dyDescent="0.2">
      <c r="A26" s="12"/>
      <c r="B26" s="4" t="s">
        <v>879</v>
      </c>
      <c r="C26" s="3" t="s">
        <v>876</v>
      </c>
      <c r="D26" s="3" t="s">
        <v>877</v>
      </c>
      <c r="E26" s="2" t="s">
        <v>878</v>
      </c>
    </row>
    <row r="27" spans="1:5" ht="17.100000000000001" customHeight="1" x14ac:dyDescent="0.2">
      <c r="A27" s="12"/>
      <c r="B27" s="4" t="s">
        <v>744</v>
      </c>
      <c r="C27" s="3" t="s">
        <v>734</v>
      </c>
      <c r="D27" s="3" t="s">
        <v>743</v>
      </c>
      <c r="E27" s="2" t="s">
        <v>882</v>
      </c>
    </row>
    <row r="28" spans="1:5" ht="17.100000000000001" customHeight="1" x14ac:dyDescent="0.2">
      <c r="A28" s="12"/>
      <c r="B28" s="4" t="s">
        <v>742</v>
      </c>
      <c r="C28" s="3" t="s">
        <v>741</v>
      </c>
      <c r="D28" s="3" t="s">
        <v>740</v>
      </c>
      <c r="E28" s="2" t="s">
        <v>739</v>
      </c>
    </row>
    <row r="29" spans="1:5" ht="17.100000000000001" customHeight="1" x14ac:dyDescent="0.2">
      <c r="A29" s="12"/>
      <c r="B29" s="4" t="s">
        <v>735</v>
      </c>
      <c r="C29" s="3" t="s">
        <v>734</v>
      </c>
      <c r="D29" s="3" t="s">
        <v>733</v>
      </c>
      <c r="E29" s="2" t="s">
        <v>732</v>
      </c>
    </row>
    <row r="30" spans="1:5" ht="17.100000000000001" customHeight="1" x14ac:dyDescent="0.2">
      <c r="A30" s="12"/>
      <c r="B30" s="4" t="s">
        <v>731</v>
      </c>
      <c r="C30" s="3" t="s">
        <v>730</v>
      </c>
      <c r="D30" s="3" t="s">
        <v>883</v>
      </c>
      <c r="E30" s="2" t="s">
        <v>729</v>
      </c>
    </row>
    <row r="31" spans="1:5" ht="17.100000000000001" customHeight="1" x14ac:dyDescent="0.2">
      <c r="A31" s="12"/>
      <c r="B31" s="4" t="s">
        <v>728</v>
      </c>
      <c r="C31" s="3" t="s">
        <v>727</v>
      </c>
      <c r="D31" s="3" t="s">
        <v>726</v>
      </c>
      <c r="E31" s="2" t="s">
        <v>725</v>
      </c>
    </row>
    <row r="32" spans="1:5" ht="17.100000000000001" customHeight="1" x14ac:dyDescent="0.2">
      <c r="A32" s="12"/>
      <c r="B32" s="4" t="s">
        <v>724</v>
      </c>
      <c r="C32" s="3" t="s">
        <v>723</v>
      </c>
      <c r="D32" s="3" t="s">
        <v>722</v>
      </c>
      <c r="E32" s="2" t="s">
        <v>721</v>
      </c>
    </row>
    <row r="33" spans="1:5" ht="17.100000000000001" customHeight="1" x14ac:dyDescent="0.2">
      <c r="A33" s="13"/>
      <c r="B33" s="4" t="s">
        <v>919</v>
      </c>
      <c r="C33" s="3" t="s">
        <v>548</v>
      </c>
      <c r="D33" s="3" t="s">
        <v>547</v>
      </c>
      <c r="E33" s="2" t="s">
        <v>546</v>
      </c>
    </row>
    <row r="34" spans="1:5" ht="17.100000000000001" customHeight="1" x14ac:dyDescent="0.2">
      <c r="A34" s="12"/>
      <c r="B34" s="4" t="s">
        <v>720</v>
      </c>
      <c r="C34" s="3" t="s">
        <v>851</v>
      </c>
      <c r="D34" s="3" t="s">
        <v>719</v>
      </c>
      <c r="E34" s="2" t="s">
        <v>718</v>
      </c>
    </row>
    <row r="35" spans="1:5" ht="17.100000000000001" customHeight="1" x14ac:dyDescent="0.2">
      <c r="A35" s="12"/>
      <c r="B35" s="4" t="s">
        <v>717</v>
      </c>
      <c r="C35" s="3" t="s">
        <v>716</v>
      </c>
      <c r="D35" s="3" t="s">
        <v>715</v>
      </c>
      <c r="E35" s="2" t="s">
        <v>714</v>
      </c>
    </row>
    <row r="36" spans="1:5" ht="17.100000000000001" customHeight="1" x14ac:dyDescent="0.2">
      <c r="A36" s="12"/>
      <c r="B36" s="4" t="s">
        <v>713</v>
      </c>
      <c r="C36" s="3" t="s">
        <v>712</v>
      </c>
      <c r="D36" s="3" t="s">
        <v>711</v>
      </c>
      <c r="E36" s="2" t="s">
        <v>710</v>
      </c>
    </row>
    <row r="37" spans="1:5" ht="17.100000000000001" customHeight="1" x14ac:dyDescent="0.2">
      <c r="A37" s="12"/>
      <c r="B37" s="4" t="s">
        <v>709</v>
      </c>
      <c r="C37" s="3" t="s">
        <v>708</v>
      </c>
      <c r="D37" s="3" t="s">
        <v>707</v>
      </c>
      <c r="E37" s="2" t="s">
        <v>706</v>
      </c>
    </row>
    <row r="38" spans="1:5" ht="17.100000000000001" customHeight="1" x14ac:dyDescent="0.2">
      <c r="A38" s="12"/>
      <c r="B38" s="4" t="s">
        <v>705</v>
      </c>
      <c r="C38" s="3" t="s">
        <v>704</v>
      </c>
      <c r="D38" s="3" t="s">
        <v>703</v>
      </c>
      <c r="E38" s="2" t="s">
        <v>884</v>
      </c>
    </row>
    <row r="39" spans="1:5" ht="17.100000000000001" customHeight="1" x14ac:dyDescent="0.2">
      <c r="A39" s="12"/>
      <c r="B39" s="4" t="s">
        <v>702</v>
      </c>
      <c r="C39" s="3" t="s">
        <v>701</v>
      </c>
      <c r="D39" s="3" t="s">
        <v>700</v>
      </c>
      <c r="E39" s="2" t="s">
        <v>885</v>
      </c>
    </row>
    <row r="40" spans="1:5" ht="17.100000000000001" customHeight="1" x14ac:dyDescent="0.2">
      <c r="A40" s="12"/>
      <c r="B40" s="4" t="s">
        <v>699</v>
      </c>
      <c r="C40" s="3" t="s">
        <v>698</v>
      </c>
      <c r="D40" s="3" t="s">
        <v>697</v>
      </c>
      <c r="E40" s="2" t="s">
        <v>696</v>
      </c>
    </row>
    <row r="41" spans="1:5" ht="17.100000000000001" customHeight="1" x14ac:dyDescent="0.2">
      <c r="A41" s="12"/>
      <c r="B41" s="4" t="s">
        <v>695</v>
      </c>
      <c r="C41" s="3" t="s">
        <v>452</v>
      </c>
      <c r="D41" s="3" t="s">
        <v>451</v>
      </c>
      <c r="E41" s="2" t="s">
        <v>694</v>
      </c>
    </row>
    <row r="42" spans="1:5" ht="17.100000000000001" customHeight="1" x14ac:dyDescent="0.2">
      <c r="A42" s="12"/>
      <c r="B42" s="4" t="s">
        <v>693</v>
      </c>
      <c r="C42" s="3" t="s">
        <v>692</v>
      </c>
      <c r="D42" s="3" t="s">
        <v>691</v>
      </c>
      <c r="E42" s="2" t="s">
        <v>690</v>
      </c>
    </row>
    <row r="43" spans="1:5" ht="17.100000000000001" customHeight="1" x14ac:dyDescent="0.2">
      <c r="A43" s="12"/>
      <c r="B43" s="4" t="s">
        <v>689</v>
      </c>
      <c r="C43" s="3" t="s">
        <v>688</v>
      </c>
      <c r="D43" s="3" t="s">
        <v>687</v>
      </c>
      <c r="E43" s="2" t="s">
        <v>686</v>
      </c>
    </row>
    <row r="44" spans="1:5" ht="17.100000000000001" customHeight="1" x14ac:dyDescent="0.2">
      <c r="A44" s="12"/>
      <c r="B44" s="3" t="s">
        <v>684</v>
      </c>
      <c r="C44" s="3" t="s">
        <v>147</v>
      </c>
      <c r="D44" s="3" t="s">
        <v>683</v>
      </c>
      <c r="E44" s="2" t="s">
        <v>682</v>
      </c>
    </row>
    <row r="45" spans="1:5" ht="17.100000000000001" customHeight="1" x14ac:dyDescent="0.2">
      <c r="A45" s="14"/>
      <c r="B45" s="3" t="s">
        <v>681</v>
      </c>
      <c r="C45" s="3" t="s">
        <v>679</v>
      </c>
      <c r="D45" s="3" t="s">
        <v>678</v>
      </c>
      <c r="E45" s="2" t="s">
        <v>886</v>
      </c>
    </row>
    <row r="46" spans="1:5" ht="17.100000000000001" customHeight="1" x14ac:dyDescent="0.2">
      <c r="A46" s="15" t="s">
        <v>685</v>
      </c>
      <c r="B46" s="4" t="s">
        <v>680</v>
      </c>
      <c r="C46" s="3" t="s">
        <v>875</v>
      </c>
      <c r="D46" s="3" t="s">
        <v>678</v>
      </c>
      <c r="E46" s="2" t="s">
        <v>677</v>
      </c>
    </row>
    <row r="47" spans="1:5" ht="17.100000000000001" customHeight="1" x14ac:dyDescent="0.2">
      <c r="A47" s="16" t="s">
        <v>91</v>
      </c>
      <c r="B47" s="4" t="s">
        <v>676</v>
      </c>
      <c r="C47" s="3" t="s">
        <v>875</v>
      </c>
      <c r="D47" s="3" t="s">
        <v>887</v>
      </c>
      <c r="E47" s="2" t="s">
        <v>675</v>
      </c>
    </row>
    <row r="48" spans="1:5" ht="17.100000000000001" customHeight="1" x14ac:dyDescent="0.2">
      <c r="A48" s="12"/>
      <c r="B48" s="4" t="s">
        <v>674</v>
      </c>
      <c r="C48" s="3" t="s">
        <v>852</v>
      </c>
      <c r="D48" s="3" t="s">
        <v>673</v>
      </c>
      <c r="E48" s="2" t="s">
        <v>672</v>
      </c>
    </row>
    <row r="49" spans="1:5" ht="17.100000000000001" customHeight="1" x14ac:dyDescent="0.2">
      <c r="A49" s="5"/>
      <c r="B49" s="4" t="s">
        <v>671</v>
      </c>
      <c r="C49" s="3" t="s">
        <v>670</v>
      </c>
      <c r="D49" s="3" t="s">
        <v>669</v>
      </c>
      <c r="E49" s="2" t="s">
        <v>668</v>
      </c>
    </row>
    <row r="50" spans="1:5" ht="17.100000000000001" customHeight="1" x14ac:dyDescent="0.2">
      <c r="A50" s="12"/>
      <c r="B50" s="4" t="s">
        <v>874</v>
      </c>
      <c r="C50" s="3" t="s">
        <v>555</v>
      </c>
      <c r="D50" s="3" t="s">
        <v>554</v>
      </c>
      <c r="E50" s="2" t="s">
        <v>553</v>
      </c>
    </row>
    <row r="51" spans="1:5" ht="17.100000000000001" customHeight="1" x14ac:dyDescent="0.2">
      <c r="A51" s="5"/>
      <c r="B51" s="4" t="s">
        <v>667</v>
      </c>
      <c r="C51" s="3" t="s">
        <v>666</v>
      </c>
      <c r="D51" s="3" t="s">
        <v>665</v>
      </c>
      <c r="E51" s="2" t="s">
        <v>664</v>
      </c>
    </row>
    <row r="52" spans="1:5" ht="17.100000000000001" customHeight="1" x14ac:dyDescent="0.2">
      <c r="A52" s="12"/>
      <c r="B52" s="4" t="s">
        <v>663</v>
      </c>
      <c r="C52" s="3" t="s">
        <v>662</v>
      </c>
      <c r="D52" s="3" t="s">
        <v>661</v>
      </c>
      <c r="E52" s="2" t="s">
        <v>888</v>
      </c>
    </row>
    <row r="53" spans="1:5" ht="17.100000000000001" customHeight="1" x14ac:dyDescent="0.2">
      <c r="A53" s="12"/>
      <c r="B53" s="4" t="s">
        <v>660</v>
      </c>
      <c r="C53" s="3" t="s">
        <v>659</v>
      </c>
      <c r="D53" s="3" t="s">
        <v>658</v>
      </c>
      <c r="E53" s="2" t="s">
        <v>657</v>
      </c>
    </row>
    <row r="54" spans="1:5" ht="17.100000000000001" customHeight="1" x14ac:dyDescent="0.2">
      <c r="A54" s="12"/>
      <c r="B54" s="4" t="s">
        <v>656</v>
      </c>
      <c r="C54" s="3" t="s">
        <v>655</v>
      </c>
      <c r="D54" s="3" t="s">
        <v>654</v>
      </c>
      <c r="E54" s="2" t="s">
        <v>653</v>
      </c>
    </row>
    <row r="55" spans="1:5" ht="17.100000000000001" customHeight="1" x14ac:dyDescent="0.2">
      <c r="A55" s="12"/>
      <c r="B55" s="4" t="s">
        <v>652</v>
      </c>
      <c r="C55" s="3" t="s">
        <v>651</v>
      </c>
      <c r="D55" s="3" t="s">
        <v>650</v>
      </c>
      <c r="E55" s="2" t="s">
        <v>649</v>
      </c>
    </row>
    <row r="56" spans="1:5" ht="17.100000000000001" customHeight="1" x14ac:dyDescent="0.2">
      <c r="A56" s="12"/>
      <c r="B56" s="4" t="s">
        <v>648</v>
      </c>
      <c r="C56" s="3" t="s">
        <v>647</v>
      </c>
      <c r="D56" s="3" t="s">
        <v>646</v>
      </c>
      <c r="E56" s="2" t="s">
        <v>645</v>
      </c>
    </row>
    <row r="57" spans="1:5" ht="17.100000000000001" customHeight="1" x14ac:dyDescent="0.2">
      <c r="A57" s="12"/>
      <c r="B57" s="4" t="s">
        <v>644</v>
      </c>
      <c r="C57" s="3" t="s">
        <v>643</v>
      </c>
      <c r="D57" s="3" t="s">
        <v>642</v>
      </c>
      <c r="E57" s="2" t="s">
        <v>641</v>
      </c>
    </row>
    <row r="58" spans="1:5" ht="17.100000000000001" customHeight="1" x14ac:dyDescent="0.2">
      <c r="A58" s="12"/>
      <c r="B58" s="4" t="s">
        <v>640</v>
      </c>
      <c r="C58" s="3" t="s">
        <v>133</v>
      </c>
      <c r="D58" s="3" t="s">
        <v>639</v>
      </c>
      <c r="E58" s="2" t="s">
        <v>638</v>
      </c>
    </row>
    <row r="59" spans="1:5" ht="17.100000000000001" customHeight="1" x14ac:dyDescent="0.2">
      <c r="A59" s="12"/>
      <c r="B59" s="4" t="s">
        <v>637</v>
      </c>
      <c r="C59" s="3" t="s">
        <v>636</v>
      </c>
      <c r="D59" s="3" t="s">
        <v>635</v>
      </c>
      <c r="E59" s="2" t="s">
        <v>634</v>
      </c>
    </row>
    <row r="60" spans="1:5" ht="17.100000000000001" customHeight="1" x14ac:dyDescent="0.2">
      <c r="A60" s="12"/>
      <c r="B60" s="4" t="s">
        <v>633</v>
      </c>
      <c r="C60" s="3" t="s">
        <v>632</v>
      </c>
      <c r="D60" s="3" t="s">
        <v>631</v>
      </c>
      <c r="E60" s="2" t="s">
        <v>630</v>
      </c>
    </row>
    <row r="61" spans="1:5" ht="17.100000000000001" customHeight="1" x14ac:dyDescent="0.2">
      <c r="A61" s="12"/>
      <c r="B61" s="4" t="s">
        <v>629</v>
      </c>
      <c r="C61" s="3" t="s">
        <v>628</v>
      </c>
      <c r="D61" s="3" t="s">
        <v>627</v>
      </c>
      <c r="E61" s="2" t="s">
        <v>889</v>
      </c>
    </row>
    <row r="62" spans="1:5" ht="17.100000000000001" customHeight="1" x14ac:dyDescent="0.2">
      <c r="A62" s="12"/>
      <c r="B62" s="4" t="s">
        <v>626</v>
      </c>
      <c r="C62" s="3" t="s">
        <v>625</v>
      </c>
      <c r="D62" s="3" t="s">
        <v>624</v>
      </c>
      <c r="E62" s="2" t="s">
        <v>833</v>
      </c>
    </row>
    <row r="63" spans="1:5" ht="17.100000000000001" customHeight="1" x14ac:dyDescent="0.2">
      <c r="A63" s="12"/>
      <c r="B63" s="4" t="s">
        <v>623</v>
      </c>
      <c r="C63" s="3" t="s">
        <v>622</v>
      </c>
      <c r="D63" s="3" t="s">
        <v>621</v>
      </c>
      <c r="E63" s="2" t="s">
        <v>620</v>
      </c>
    </row>
    <row r="64" spans="1:5" ht="17.100000000000001" customHeight="1" x14ac:dyDescent="0.2">
      <c r="A64" s="12"/>
      <c r="B64" s="4" t="s">
        <v>619</v>
      </c>
      <c r="C64" s="3" t="s">
        <v>618</v>
      </c>
      <c r="D64" s="3" t="s">
        <v>617</v>
      </c>
      <c r="E64" s="2" t="s">
        <v>616</v>
      </c>
    </row>
    <row r="65" spans="1:5" ht="17.100000000000001" customHeight="1" x14ac:dyDescent="0.2">
      <c r="A65" s="12"/>
      <c r="B65" s="4" t="s">
        <v>615</v>
      </c>
      <c r="C65" s="3" t="s">
        <v>614</v>
      </c>
      <c r="D65" s="3" t="s">
        <v>613</v>
      </c>
      <c r="E65" s="2" t="s">
        <v>612</v>
      </c>
    </row>
    <row r="66" spans="1:5" ht="17.100000000000001" customHeight="1" x14ac:dyDescent="0.2">
      <c r="A66" s="12"/>
      <c r="B66" s="4" t="s">
        <v>611</v>
      </c>
      <c r="C66" s="3" t="s">
        <v>610</v>
      </c>
      <c r="D66" s="3" t="s">
        <v>609</v>
      </c>
      <c r="E66" s="2" t="s">
        <v>608</v>
      </c>
    </row>
    <row r="67" spans="1:5" ht="17.100000000000001" customHeight="1" x14ac:dyDescent="0.2">
      <c r="A67" s="12"/>
      <c r="B67" s="4" t="s">
        <v>607</v>
      </c>
      <c r="C67" s="3" t="s">
        <v>606</v>
      </c>
      <c r="D67" s="3" t="s">
        <v>605</v>
      </c>
      <c r="E67" s="2" t="s">
        <v>604</v>
      </c>
    </row>
    <row r="68" spans="1:5" ht="17.100000000000001" customHeight="1" x14ac:dyDescent="0.2">
      <c r="A68" s="11" t="s">
        <v>538</v>
      </c>
      <c r="B68" s="4" t="s">
        <v>603</v>
      </c>
      <c r="C68" s="3" t="s">
        <v>853</v>
      </c>
      <c r="D68" s="3" t="s">
        <v>602</v>
      </c>
      <c r="E68" s="2" t="s">
        <v>601</v>
      </c>
    </row>
    <row r="69" spans="1:5" ht="17.100000000000001" customHeight="1" x14ac:dyDescent="0.2">
      <c r="A69" s="12"/>
      <c r="B69" s="4" t="s">
        <v>864</v>
      </c>
      <c r="C69" s="3" t="s">
        <v>442</v>
      </c>
      <c r="D69" s="3" t="s">
        <v>441</v>
      </c>
      <c r="E69" s="2" t="s">
        <v>440</v>
      </c>
    </row>
    <row r="70" spans="1:5" ht="17.100000000000001" customHeight="1" x14ac:dyDescent="0.2">
      <c r="A70" s="12"/>
      <c r="B70" s="4" t="s">
        <v>868</v>
      </c>
      <c r="C70" s="3" t="s">
        <v>52</v>
      </c>
      <c r="D70" s="3" t="s">
        <v>51</v>
      </c>
      <c r="E70" s="2" t="s">
        <v>50</v>
      </c>
    </row>
    <row r="71" spans="1:5" ht="17.100000000000001" customHeight="1" x14ac:dyDescent="0.2">
      <c r="A71" s="5"/>
      <c r="B71" s="4" t="s">
        <v>600</v>
      </c>
      <c r="C71" s="3" t="s">
        <v>599</v>
      </c>
      <c r="D71" s="3" t="s">
        <v>598</v>
      </c>
      <c r="E71" s="2" t="s">
        <v>597</v>
      </c>
    </row>
    <row r="72" spans="1:5" ht="17.100000000000001" customHeight="1" x14ac:dyDescent="0.2">
      <c r="A72" s="12"/>
      <c r="B72" s="4" t="s">
        <v>596</v>
      </c>
      <c r="C72" s="3" t="s">
        <v>595</v>
      </c>
      <c r="D72" s="3" t="s">
        <v>594</v>
      </c>
      <c r="E72" s="2" t="s">
        <v>593</v>
      </c>
    </row>
    <row r="73" spans="1:5" ht="17.100000000000001" customHeight="1" x14ac:dyDescent="0.2">
      <c r="A73" s="12"/>
      <c r="B73" s="4" t="s">
        <v>592</v>
      </c>
      <c r="C73" s="3" t="s">
        <v>591</v>
      </c>
      <c r="D73" s="3" t="s">
        <v>590</v>
      </c>
      <c r="E73" s="2" t="s">
        <v>589</v>
      </c>
    </row>
    <row r="74" spans="1:5" ht="17.100000000000001" customHeight="1" x14ac:dyDescent="0.2">
      <c r="A74" s="12"/>
      <c r="B74" s="4" t="s">
        <v>869</v>
      </c>
      <c r="C74" s="3" t="s">
        <v>222</v>
      </c>
      <c r="D74" s="3" t="s">
        <v>221</v>
      </c>
      <c r="E74" s="2" t="s">
        <v>220</v>
      </c>
    </row>
    <row r="75" spans="1:5" ht="17.100000000000001" customHeight="1" x14ac:dyDescent="0.2">
      <c r="A75" s="12"/>
      <c r="B75" s="4" t="s">
        <v>846</v>
      </c>
      <c r="C75" s="3" t="s">
        <v>757</v>
      </c>
      <c r="D75" s="3" t="s">
        <v>756</v>
      </c>
      <c r="E75" s="2" t="s">
        <v>755</v>
      </c>
    </row>
    <row r="76" spans="1:5" ht="17.100000000000001" customHeight="1" x14ac:dyDescent="0.2">
      <c r="A76" s="12"/>
      <c r="B76" s="4" t="s">
        <v>588</v>
      </c>
      <c r="C76" s="3" t="s">
        <v>587</v>
      </c>
      <c r="D76" s="3" t="s">
        <v>586</v>
      </c>
      <c r="E76" s="2" t="s">
        <v>585</v>
      </c>
    </row>
    <row r="77" spans="1:5" ht="17.100000000000001" customHeight="1" x14ac:dyDescent="0.2">
      <c r="A77" s="12"/>
      <c r="B77" s="4" t="s">
        <v>584</v>
      </c>
      <c r="C77" s="3" t="s">
        <v>456</v>
      </c>
      <c r="D77" s="3" t="s">
        <v>583</v>
      </c>
      <c r="E77" s="2" t="s">
        <v>582</v>
      </c>
    </row>
    <row r="78" spans="1:5" ht="17.100000000000001" customHeight="1" x14ac:dyDescent="0.2">
      <c r="A78" s="12"/>
      <c r="B78" s="4" t="s">
        <v>836</v>
      </c>
      <c r="C78" s="3" t="s">
        <v>854</v>
      </c>
      <c r="D78" s="3" t="s">
        <v>837</v>
      </c>
      <c r="E78" s="2" t="s">
        <v>838</v>
      </c>
    </row>
    <row r="79" spans="1:5" ht="17.100000000000001" customHeight="1" x14ac:dyDescent="0.2">
      <c r="A79" s="12"/>
      <c r="B79" s="4" t="s">
        <v>871</v>
      </c>
      <c r="C79" s="3" t="s">
        <v>303</v>
      </c>
      <c r="D79" s="3" t="s">
        <v>302</v>
      </c>
      <c r="E79" s="2" t="s">
        <v>301</v>
      </c>
    </row>
    <row r="80" spans="1:5" ht="17.100000000000001" customHeight="1" x14ac:dyDescent="0.2">
      <c r="A80" s="12"/>
      <c r="B80" s="4" t="s">
        <v>581</v>
      </c>
      <c r="C80" s="3" t="s">
        <v>580</v>
      </c>
      <c r="D80" s="3" t="s">
        <v>579</v>
      </c>
      <c r="E80" s="2" t="s">
        <v>578</v>
      </c>
    </row>
    <row r="81" spans="1:5" ht="17.100000000000001" customHeight="1" x14ac:dyDescent="0.2">
      <c r="A81" s="12"/>
      <c r="B81" s="4" t="s">
        <v>577</v>
      </c>
      <c r="C81" s="3" t="s">
        <v>576</v>
      </c>
      <c r="D81" s="3" t="s">
        <v>575</v>
      </c>
      <c r="E81" s="2" t="s">
        <v>574</v>
      </c>
    </row>
    <row r="82" spans="1:5" ht="17.100000000000001" customHeight="1" x14ac:dyDescent="0.2">
      <c r="A82" s="12"/>
      <c r="B82" s="4" t="s">
        <v>573</v>
      </c>
      <c r="C82" s="3" t="s">
        <v>572</v>
      </c>
      <c r="D82" s="3" t="s">
        <v>571</v>
      </c>
      <c r="E82" s="2" t="s">
        <v>570</v>
      </c>
    </row>
    <row r="83" spans="1:5" ht="17.100000000000001" customHeight="1" x14ac:dyDescent="0.2">
      <c r="A83" s="12"/>
      <c r="B83" s="4" t="s">
        <v>890</v>
      </c>
      <c r="C83" s="3" t="s">
        <v>569</v>
      </c>
      <c r="D83" s="3" t="s">
        <v>568</v>
      </c>
      <c r="E83" s="2" t="s">
        <v>891</v>
      </c>
    </row>
    <row r="84" spans="1:5" ht="17.100000000000001" customHeight="1" x14ac:dyDescent="0.2">
      <c r="A84" s="12"/>
      <c r="B84" s="4" t="s">
        <v>567</v>
      </c>
      <c r="C84" s="3" t="s">
        <v>566</v>
      </c>
      <c r="D84" s="3" t="s">
        <v>565</v>
      </c>
      <c r="E84" s="2" t="s">
        <v>564</v>
      </c>
    </row>
    <row r="85" spans="1:5" ht="17.100000000000001" customHeight="1" x14ac:dyDescent="0.2">
      <c r="A85" s="12"/>
      <c r="B85" s="4" t="s">
        <v>563</v>
      </c>
      <c r="C85" s="3" t="s">
        <v>562</v>
      </c>
      <c r="D85" s="3" t="s">
        <v>561</v>
      </c>
      <c r="E85" s="2" t="s">
        <v>560</v>
      </c>
    </row>
    <row r="86" spans="1:5" ht="17.100000000000001" customHeight="1" x14ac:dyDescent="0.2">
      <c r="A86" s="12"/>
      <c r="B86" s="4" t="s">
        <v>559</v>
      </c>
      <c r="C86" s="3" t="s">
        <v>558</v>
      </c>
      <c r="D86" s="3" t="s">
        <v>557</v>
      </c>
      <c r="E86" s="2" t="s">
        <v>556</v>
      </c>
    </row>
    <row r="87" spans="1:5" ht="17.100000000000001" customHeight="1" x14ac:dyDescent="0.2">
      <c r="A87" s="12"/>
      <c r="B87" s="4" t="s">
        <v>552</v>
      </c>
      <c r="C87" s="3" t="s">
        <v>551</v>
      </c>
      <c r="D87" s="3" t="s">
        <v>550</v>
      </c>
      <c r="E87" s="2" t="s">
        <v>549</v>
      </c>
    </row>
    <row r="88" spans="1:5" ht="17.100000000000001" customHeight="1" x14ac:dyDescent="0.2">
      <c r="A88" s="12"/>
      <c r="B88" s="4" t="s">
        <v>545</v>
      </c>
      <c r="C88" s="3" t="s">
        <v>544</v>
      </c>
      <c r="D88" s="3" t="s">
        <v>543</v>
      </c>
      <c r="E88" s="2" t="s">
        <v>542</v>
      </c>
    </row>
    <row r="89" spans="1:5" ht="17.100000000000001" customHeight="1" x14ac:dyDescent="0.2">
      <c r="A89" s="12"/>
      <c r="B89" s="4" t="s">
        <v>862</v>
      </c>
      <c r="C89" s="3" t="s">
        <v>541</v>
      </c>
      <c r="D89" s="3" t="s">
        <v>540</v>
      </c>
      <c r="E89" s="2" t="s">
        <v>539</v>
      </c>
    </row>
    <row r="90" spans="1:5" ht="17.100000000000001" customHeight="1" x14ac:dyDescent="0.2">
      <c r="A90" s="14"/>
      <c r="B90" s="4" t="s">
        <v>537</v>
      </c>
      <c r="C90" s="3" t="s">
        <v>80</v>
      </c>
      <c r="D90" s="3" t="s">
        <v>536</v>
      </c>
      <c r="E90" s="2" t="s">
        <v>535</v>
      </c>
    </row>
    <row r="91" spans="1:5" ht="17.100000000000001" customHeight="1" x14ac:dyDescent="0.2">
      <c r="A91" s="15" t="s">
        <v>538</v>
      </c>
      <c r="B91" s="4" t="s">
        <v>534</v>
      </c>
      <c r="C91" s="3" t="s">
        <v>533</v>
      </c>
      <c r="D91" s="3" t="s">
        <v>532</v>
      </c>
      <c r="E91" s="2" t="s">
        <v>531</v>
      </c>
    </row>
    <row r="92" spans="1:5" ht="17.100000000000001" customHeight="1" x14ac:dyDescent="0.2">
      <c r="A92" s="16" t="s">
        <v>91</v>
      </c>
      <c r="B92" s="4" t="s">
        <v>530</v>
      </c>
      <c r="C92" s="3" t="s">
        <v>529</v>
      </c>
      <c r="D92" s="3" t="s">
        <v>528</v>
      </c>
      <c r="E92" s="2" t="s">
        <v>527</v>
      </c>
    </row>
    <row r="93" spans="1:5" ht="17.100000000000001" customHeight="1" x14ac:dyDescent="0.2">
      <c r="A93" s="12"/>
      <c r="B93" s="4" t="s">
        <v>526</v>
      </c>
      <c r="C93" s="3" t="s">
        <v>525</v>
      </c>
      <c r="D93" s="3" t="s">
        <v>524</v>
      </c>
      <c r="E93" s="2" t="s">
        <v>523</v>
      </c>
    </row>
    <row r="94" spans="1:5" ht="17.100000000000001" customHeight="1" x14ac:dyDescent="0.2">
      <c r="A94" s="12"/>
      <c r="B94" s="4" t="s">
        <v>522</v>
      </c>
      <c r="C94" s="3" t="s">
        <v>521</v>
      </c>
      <c r="D94" s="3" t="s">
        <v>834</v>
      </c>
      <c r="E94" s="2" t="s">
        <v>892</v>
      </c>
    </row>
    <row r="95" spans="1:5" ht="17.100000000000001" customHeight="1" x14ac:dyDescent="0.2">
      <c r="A95" s="12"/>
      <c r="B95" s="4" t="s">
        <v>520</v>
      </c>
      <c r="C95" s="3" t="s">
        <v>519</v>
      </c>
      <c r="D95" s="3" t="s">
        <v>518</v>
      </c>
      <c r="E95" s="2" t="s">
        <v>517</v>
      </c>
    </row>
    <row r="96" spans="1:5" ht="17.100000000000001" customHeight="1" x14ac:dyDescent="0.2">
      <c r="A96" s="12"/>
      <c r="B96" s="4" t="s">
        <v>516</v>
      </c>
      <c r="C96" s="3" t="s">
        <v>515</v>
      </c>
      <c r="D96" s="3" t="s">
        <v>514</v>
      </c>
      <c r="E96" s="2" t="s">
        <v>513</v>
      </c>
    </row>
    <row r="97" spans="1:5" ht="17.100000000000001" customHeight="1" x14ac:dyDescent="0.2">
      <c r="A97" s="12"/>
      <c r="B97" s="4" t="s">
        <v>512</v>
      </c>
      <c r="C97" s="3" t="s">
        <v>240</v>
      </c>
      <c r="D97" s="3" t="s">
        <v>239</v>
      </c>
      <c r="E97" s="2" t="s">
        <v>238</v>
      </c>
    </row>
    <row r="98" spans="1:5" ht="17.100000000000001" customHeight="1" x14ac:dyDescent="0.2">
      <c r="A98" s="12"/>
      <c r="B98" s="4" t="s">
        <v>511</v>
      </c>
      <c r="C98" s="3" t="s">
        <v>510</v>
      </c>
      <c r="D98" s="3" t="s">
        <v>509</v>
      </c>
      <c r="E98" s="2" t="s">
        <v>508</v>
      </c>
    </row>
    <row r="99" spans="1:5" ht="17.100000000000001" customHeight="1" x14ac:dyDescent="0.2">
      <c r="A99" s="12"/>
      <c r="B99" s="4" t="s">
        <v>507</v>
      </c>
      <c r="C99" s="3" t="s">
        <v>506</v>
      </c>
      <c r="D99" s="3" t="s">
        <v>505</v>
      </c>
      <c r="E99" s="2" t="s">
        <v>504</v>
      </c>
    </row>
    <row r="100" spans="1:5" ht="17.100000000000001" customHeight="1" x14ac:dyDescent="0.2">
      <c r="A100" s="12"/>
      <c r="B100" s="4" t="s">
        <v>503</v>
      </c>
      <c r="C100" s="3" t="s">
        <v>502</v>
      </c>
      <c r="D100" s="3" t="s">
        <v>501</v>
      </c>
      <c r="E100" s="2" t="s">
        <v>500</v>
      </c>
    </row>
    <row r="101" spans="1:5" ht="17.100000000000001" customHeight="1" x14ac:dyDescent="0.2">
      <c r="A101" s="12"/>
      <c r="B101" s="4" t="s">
        <v>499</v>
      </c>
      <c r="C101" s="3" t="s">
        <v>498</v>
      </c>
      <c r="D101" s="3" t="s">
        <v>497</v>
      </c>
      <c r="E101" s="2" t="s">
        <v>496</v>
      </c>
    </row>
    <row r="102" spans="1:5" ht="17.100000000000001" customHeight="1" x14ac:dyDescent="0.2">
      <c r="A102" s="12"/>
      <c r="B102" s="4" t="s">
        <v>495</v>
      </c>
      <c r="C102" s="3" t="s">
        <v>494</v>
      </c>
      <c r="D102" s="3" t="s">
        <v>493</v>
      </c>
      <c r="E102" s="2" t="s">
        <v>492</v>
      </c>
    </row>
    <row r="103" spans="1:5" ht="17.100000000000001" customHeight="1" x14ac:dyDescent="0.2">
      <c r="A103" s="12"/>
      <c r="B103" s="4" t="s">
        <v>491</v>
      </c>
      <c r="C103" s="3" t="s">
        <v>490</v>
      </c>
      <c r="D103" s="3" t="s">
        <v>489</v>
      </c>
      <c r="E103" s="2" t="s">
        <v>488</v>
      </c>
    </row>
    <row r="104" spans="1:5" ht="17.100000000000001" customHeight="1" x14ac:dyDescent="0.2">
      <c r="A104" s="12"/>
      <c r="B104" s="4" t="s">
        <v>487</v>
      </c>
      <c r="C104" s="3" t="s">
        <v>143</v>
      </c>
      <c r="D104" s="3" t="s">
        <v>486</v>
      </c>
      <c r="E104" s="2" t="s">
        <v>485</v>
      </c>
    </row>
    <row r="105" spans="1:5" ht="17.100000000000001" customHeight="1" x14ac:dyDescent="0.2">
      <c r="A105" s="12"/>
      <c r="B105" s="4" t="s">
        <v>484</v>
      </c>
      <c r="C105" s="3" t="s">
        <v>482</v>
      </c>
      <c r="D105" s="3" t="s">
        <v>481</v>
      </c>
      <c r="E105" s="2" t="s">
        <v>483</v>
      </c>
    </row>
    <row r="106" spans="1:5" ht="17.100000000000001" customHeight="1" x14ac:dyDescent="0.2">
      <c r="A106" s="12"/>
      <c r="B106" s="4" t="s">
        <v>480</v>
      </c>
      <c r="C106" s="3" t="s">
        <v>479</v>
      </c>
      <c r="D106" s="3" t="s">
        <v>478</v>
      </c>
      <c r="E106" s="2" t="s">
        <v>477</v>
      </c>
    </row>
    <row r="107" spans="1:5" ht="17.100000000000001" customHeight="1" x14ac:dyDescent="0.2">
      <c r="A107" s="12"/>
      <c r="B107" s="4" t="s">
        <v>476</v>
      </c>
      <c r="C107" s="3" t="s">
        <v>475</v>
      </c>
      <c r="D107" s="3" t="s">
        <v>474</v>
      </c>
      <c r="E107" s="2" t="s">
        <v>473</v>
      </c>
    </row>
    <row r="108" spans="1:5" ht="17.100000000000001" customHeight="1" x14ac:dyDescent="0.2">
      <c r="A108" s="12"/>
      <c r="B108" s="4" t="s">
        <v>472</v>
      </c>
      <c r="C108" s="3" t="s">
        <v>471</v>
      </c>
      <c r="D108" s="3" t="s">
        <v>470</v>
      </c>
      <c r="E108" s="2" t="s">
        <v>469</v>
      </c>
    </row>
    <row r="109" spans="1:5" ht="17.100000000000001" customHeight="1" x14ac:dyDescent="0.2">
      <c r="A109" s="12"/>
      <c r="B109" s="4" t="s">
        <v>468</v>
      </c>
      <c r="C109" s="3" t="s">
        <v>467</v>
      </c>
      <c r="D109" s="3" t="s">
        <v>466</v>
      </c>
      <c r="E109" s="2" t="s">
        <v>465</v>
      </c>
    </row>
    <row r="110" spans="1:5" ht="17.100000000000001" customHeight="1" x14ac:dyDescent="0.2">
      <c r="A110" s="12"/>
      <c r="B110" s="4" t="s">
        <v>464</v>
      </c>
      <c r="C110" s="3" t="s">
        <v>463</v>
      </c>
      <c r="D110" s="3" t="s">
        <v>462</v>
      </c>
      <c r="E110" s="2" t="s">
        <v>893</v>
      </c>
    </row>
    <row r="111" spans="1:5" ht="17.100000000000001" customHeight="1" x14ac:dyDescent="0.2">
      <c r="A111" s="12"/>
      <c r="B111" s="4" t="s">
        <v>461</v>
      </c>
      <c r="C111" s="3" t="s">
        <v>460</v>
      </c>
      <c r="D111" s="3" t="s">
        <v>459</v>
      </c>
      <c r="E111" s="2" t="s">
        <v>458</v>
      </c>
    </row>
    <row r="112" spans="1:5" ht="17.100000000000001" customHeight="1" x14ac:dyDescent="0.2">
      <c r="A112" s="12"/>
      <c r="B112" s="4" t="s">
        <v>457</v>
      </c>
      <c r="C112" s="3" t="s">
        <v>456</v>
      </c>
      <c r="D112" s="3" t="s">
        <v>455</v>
      </c>
      <c r="E112" s="2" t="s">
        <v>454</v>
      </c>
    </row>
    <row r="113" spans="1:5" ht="17.100000000000001" customHeight="1" x14ac:dyDescent="0.2">
      <c r="A113" s="12"/>
      <c r="B113" s="4" t="s">
        <v>453</v>
      </c>
      <c r="C113" s="3" t="s">
        <v>855</v>
      </c>
      <c r="D113" s="3" t="s">
        <v>451</v>
      </c>
      <c r="E113" s="2" t="s">
        <v>450</v>
      </c>
    </row>
    <row r="114" spans="1:5" ht="17.100000000000001" customHeight="1" x14ac:dyDescent="0.2">
      <c r="A114" s="12"/>
      <c r="B114" s="4" t="s">
        <v>449</v>
      </c>
      <c r="C114" s="3" t="s">
        <v>448</v>
      </c>
      <c r="D114" s="3" t="s">
        <v>447</v>
      </c>
      <c r="E114" s="2" t="s">
        <v>446</v>
      </c>
    </row>
    <row r="115" spans="1:5" ht="17.100000000000001" customHeight="1" x14ac:dyDescent="0.2">
      <c r="A115" s="12"/>
      <c r="B115" s="4" t="s">
        <v>445</v>
      </c>
      <c r="C115" s="3" t="s">
        <v>444</v>
      </c>
      <c r="D115" s="3" t="s">
        <v>443</v>
      </c>
      <c r="E115" s="2" t="s">
        <v>894</v>
      </c>
    </row>
    <row r="116" spans="1:5" ht="17.100000000000001" customHeight="1" x14ac:dyDescent="0.2">
      <c r="A116" s="12"/>
      <c r="B116" s="4" t="s">
        <v>439</v>
      </c>
      <c r="C116" s="3" t="s">
        <v>438</v>
      </c>
      <c r="D116" s="3" t="s">
        <v>437</v>
      </c>
      <c r="E116" s="2" t="s">
        <v>895</v>
      </c>
    </row>
    <row r="117" spans="1:5" ht="17.100000000000001" customHeight="1" x14ac:dyDescent="0.2">
      <c r="A117" s="12"/>
      <c r="B117" s="4" t="s">
        <v>436</v>
      </c>
      <c r="C117" s="3" t="s">
        <v>435</v>
      </c>
      <c r="D117" s="3" t="s">
        <v>434</v>
      </c>
      <c r="E117" s="2" t="s">
        <v>433</v>
      </c>
    </row>
    <row r="118" spans="1:5" ht="17.100000000000001" customHeight="1" x14ac:dyDescent="0.2">
      <c r="A118" s="12"/>
      <c r="B118" s="4" t="s">
        <v>432</v>
      </c>
      <c r="C118" s="3" t="s">
        <v>431</v>
      </c>
      <c r="D118" s="3" t="s">
        <v>430</v>
      </c>
      <c r="E118" s="2" t="s">
        <v>429</v>
      </c>
    </row>
    <row r="119" spans="1:5" ht="17.100000000000001" customHeight="1" x14ac:dyDescent="0.2">
      <c r="A119" s="12"/>
      <c r="B119" s="4" t="s">
        <v>428</v>
      </c>
      <c r="C119" s="3" t="s">
        <v>192</v>
      </c>
      <c r="D119" s="3" t="s">
        <v>427</v>
      </c>
      <c r="E119" s="2" t="s">
        <v>426</v>
      </c>
    </row>
    <row r="120" spans="1:5" ht="17.100000000000001" customHeight="1" x14ac:dyDescent="0.2">
      <c r="A120" s="12"/>
      <c r="B120" s="4" t="s">
        <v>425</v>
      </c>
      <c r="C120" s="3" t="s">
        <v>424</v>
      </c>
      <c r="D120" s="3" t="s">
        <v>423</v>
      </c>
      <c r="E120" s="2" t="s">
        <v>422</v>
      </c>
    </row>
    <row r="121" spans="1:5" ht="17.100000000000001" customHeight="1" x14ac:dyDescent="0.2">
      <c r="A121" s="11" t="s">
        <v>242</v>
      </c>
      <c r="B121" s="4" t="s">
        <v>421</v>
      </c>
      <c r="C121" s="3" t="s">
        <v>420</v>
      </c>
      <c r="D121" s="3" t="s">
        <v>419</v>
      </c>
      <c r="E121" s="2" t="s">
        <v>418</v>
      </c>
    </row>
    <row r="122" spans="1:5" ht="17.100000000000001" customHeight="1" x14ac:dyDescent="0.2">
      <c r="A122" s="5"/>
      <c r="B122" s="4" t="s">
        <v>417</v>
      </c>
      <c r="C122" s="3" t="s">
        <v>416</v>
      </c>
      <c r="D122" s="3" t="s">
        <v>415</v>
      </c>
      <c r="E122" s="2" t="s">
        <v>414</v>
      </c>
    </row>
    <row r="123" spans="1:5" ht="17.100000000000001" customHeight="1" x14ac:dyDescent="0.2">
      <c r="A123" s="12"/>
      <c r="B123" s="4" t="s">
        <v>413</v>
      </c>
      <c r="C123" s="3" t="s">
        <v>412</v>
      </c>
      <c r="D123" s="3" t="s">
        <v>411</v>
      </c>
      <c r="E123" s="2" t="s">
        <v>410</v>
      </c>
    </row>
    <row r="124" spans="1:5" ht="17.100000000000001" customHeight="1" x14ac:dyDescent="0.2">
      <c r="A124" s="12"/>
      <c r="B124" s="4" t="s">
        <v>409</v>
      </c>
      <c r="C124" s="3" t="s">
        <v>332</v>
      </c>
      <c r="D124" s="3" t="s">
        <v>408</v>
      </c>
      <c r="E124" s="2" t="s">
        <v>407</v>
      </c>
    </row>
    <row r="125" spans="1:5" ht="17.100000000000001" customHeight="1" x14ac:dyDescent="0.2">
      <c r="A125" s="12"/>
      <c r="B125" s="4" t="s">
        <v>406</v>
      </c>
      <c r="C125" s="3" t="s">
        <v>405</v>
      </c>
      <c r="D125" s="3" t="s">
        <v>404</v>
      </c>
      <c r="E125" s="2" t="s">
        <v>403</v>
      </c>
    </row>
    <row r="126" spans="1:5" ht="17.100000000000001" customHeight="1" x14ac:dyDescent="0.2">
      <c r="A126" s="12"/>
      <c r="B126" s="4" t="s">
        <v>402</v>
      </c>
      <c r="C126" s="3" t="s">
        <v>401</v>
      </c>
      <c r="D126" s="3" t="s">
        <v>400</v>
      </c>
      <c r="E126" s="2" t="s">
        <v>399</v>
      </c>
    </row>
    <row r="127" spans="1:5" ht="17.100000000000001" customHeight="1" x14ac:dyDescent="0.2">
      <c r="A127" s="13"/>
      <c r="B127" s="4" t="s">
        <v>398</v>
      </c>
      <c r="C127" s="3" t="s">
        <v>397</v>
      </c>
      <c r="D127" s="3" t="s">
        <v>396</v>
      </c>
      <c r="E127" s="2" t="s">
        <v>395</v>
      </c>
    </row>
    <row r="128" spans="1:5" ht="17.100000000000001" customHeight="1" x14ac:dyDescent="0.2">
      <c r="A128" s="13"/>
      <c r="B128" s="4" t="s">
        <v>394</v>
      </c>
      <c r="C128" s="3" t="s">
        <v>393</v>
      </c>
      <c r="D128" s="3" t="s">
        <v>392</v>
      </c>
      <c r="E128" s="2" t="s">
        <v>896</v>
      </c>
    </row>
    <row r="129" spans="1:5" ht="17.100000000000001" customHeight="1" x14ac:dyDescent="0.2">
      <c r="A129" s="13"/>
      <c r="B129" s="4" t="s">
        <v>391</v>
      </c>
      <c r="C129" s="3" t="s">
        <v>390</v>
      </c>
      <c r="D129" s="3" t="s">
        <v>389</v>
      </c>
      <c r="E129" s="2" t="s">
        <v>388</v>
      </c>
    </row>
    <row r="130" spans="1:5" ht="17.100000000000001" customHeight="1" x14ac:dyDescent="0.2">
      <c r="A130" s="13"/>
      <c r="B130" s="4" t="s">
        <v>387</v>
      </c>
      <c r="C130" s="3" t="s">
        <v>386</v>
      </c>
      <c r="D130" s="3" t="s">
        <v>385</v>
      </c>
      <c r="E130" s="2" t="s">
        <v>384</v>
      </c>
    </row>
    <row r="131" spans="1:5" ht="17.100000000000001" customHeight="1" x14ac:dyDescent="0.2">
      <c r="A131" s="13"/>
      <c r="B131" s="4" t="s">
        <v>383</v>
      </c>
      <c r="C131" s="3" t="s">
        <v>324</v>
      </c>
      <c r="D131" s="3" t="s">
        <v>382</v>
      </c>
      <c r="E131" s="2" t="s">
        <v>381</v>
      </c>
    </row>
    <row r="132" spans="1:5" ht="17.100000000000001" customHeight="1" x14ac:dyDescent="0.2">
      <c r="A132" s="13"/>
      <c r="B132" s="4" t="s">
        <v>380</v>
      </c>
      <c r="C132" s="3" t="s">
        <v>379</v>
      </c>
      <c r="D132" s="3" t="s">
        <v>378</v>
      </c>
      <c r="E132" s="2" t="s">
        <v>377</v>
      </c>
    </row>
    <row r="133" spans="1:5" ht="17.100000000000001" customHeight="1" x14ac:dyDescent="0.2">
      <c r="A133" s="13"/>
      <c r="B133" s="4" t="s">
        <v>376</v>
      </c>
      <c r="C133" s="3" t="s">
        <v>375</v>
      </c>
      <c r="D133" s="3" t="s">
        <v>374</v>
      </c>
      <c r="E133" s="2" t="s">
        <v>373</v>
      </c>
    </row>
    <row r="134" spans="1:5" ht="17.100000000000001" customHeight="1" x14ac:dyDescent="0.2">
      <c r="A134" s="13"/>
      <c r="B134" s="4" t="s">
        <v>372</v>
      </c>
      <c r="C134" s="3" t="s">
        <v>371</v>
      </c>
      <c r="D134" s="3" t="s">
        <v>370</v>
      </c>
      <c r="E134" s="2" t="s">
        <v>369</v>
      </c>
    </row>
    <row r="135" spans="1:5" ht="17.100000000000001" customHeight="1" x14ac:dyDescent="0.2">
      <c r="A135" s="14"/>
      <c r="B135" s="4" t="s">
        <v>915</v>
      </c>
      <c r="C135" s="3" t="s">
        <v>368</v>
      </c>
      <c r="D135" s="3" t="s">
        <v>367</v>
      </c>
      <c r="E135" s="2" t="s">
        <v>366</v>
      </c>
    </row>
    <row r="136" spans="1:5" ht="17.100000000000001" customHeight="1" x14ac:dyDescent="0.2">
      <c r="A136" s="15" t="s">
        <v>242</v>
      </c>
      <c r="B136" s="4" t="s">
        <v>362</v>
      </c>
      <c r="C136" s="3" t="s">
        <v>361</v>
      </c>
      <c r="D136" s="3" t="s">
        <v>360</v>
      </c>
      <c r="E136" s="2" t="s">
        <v>359</v>
      </c>
    </row>
    <row r="137" spans="1:5" ht="17.100000000000001" customHeight="1" x14ac:dyDescent="0.2">
      <c r="A137" s="16" t="s">
        <v>91</v>
      </c>
      <c r="B137" s="4" t="s">
        <v>358</v>
      </c>
      <c r="C137" s="3" t="s">
        <v>357</v>
      </c>
      <c r="D137" s="3" t="s">
        <v>356</v>
      </c>
      <c r="E137" s="2" t="s">
        <v>897</v>
      </c>
    </row>
    <row r="138" spans="1:5" ht="17.100000000000001" customHeight="1" x14ac:dyDescent="0.2">
      <c r="A138" s="12"/>
      <c r="B138" s="4" t="s">
        <v>355</v>
      </c>
      <c r="C138" s="3" t="s">
        <v>354</v>
      </c>
      <c r="D138" s="3" t="s">
        <v>353</v>
      </c>
      <c r="E138" s="2" t="s">
        <v>898</v>
      </c>
    </row>
    <row r="139" spans="1:5" ht="17.100000000000001" customHeight="1" x14ac:dyDescent="0.2">
      <c r="A139" s="12"/>
      <c r="B139" s="4" t="s">
        <v>352</v>
      </c>
      <c r="C139" s="3" t="s">
        <v>351</v>
      </c>
      <c r="D139" s="3" t="s">
        <v>350</v>
      </c>
      <c r="E139" s="2" t="s">
        <v>349</v>
      </c>
    </row>
    <row r="140" spans="1:5" ht="17.100000000000001" customHeight="1" x14ac:dyDescent="0.2">
      <c r="A140" s="12"/>
      <c r="B140" s="4" t="s">
        <v>348</v>
      </c>
      <c r="C140" s="3" t="s">
        <v>347</v>
      </c>
      <c r="D140" s="3" t="s">
        <v>346</v>
      </c>
      <c r="E140" s="2" t="s">
        <v>345</v>
      </c>
    </row>
    <row r="141" spans="1:5" ht="17.100000000000001" customHeight="1" x14ac:dyDescent="0.2">
      <c r="A141" s="12"/>
      <c r="B141" s="4" t="s">
        <v>344</v>
      </c>
      <c r="C141" s="3" t="s">
        <v>856</v>
      </c>
      <c r="D141" s="3" t="s">
        <v>343</v>
      </c>
      <c r="E141" s="2" t="s">
        <v>342</v>
      </c>
    </row>
    <row r="142" spans="1:5" ht="17.100000000000001" customHeight="1" x14ac:dyDescent="0.2">
      <c r="A142" s="12"/>
      <c r="B142" s="4" t="s">
        <v>341</v>
      </c>
      <c r="C142" s="3" t="s">
        <v>340</v>
      </c>
      <c r="D142" s="3" t="s">
        <v>339</v>
      </c>
      <c r="E142" s="2" t="s">
        <v>338</v>
      </c>
    </row>
    <row r="143" spans="1:5" ht="17.100000000000001" customHeight="1" x14ac:dyDescent="0.2">
      <c r="A143" s="12"/>
      <c r="B143" s="4" t="s">
        <v>337</v>
      </c>
      <c r="C143" s="3" t="s">
        <v>336</v>
      </c>
      <c r="D143" s="3" t="s">
        <v>335</v>
      </c>
      <c r="E143" s="2" t="s">
        <v>334</v>
      </c>
    </row>
    <row r="144" spans="1:5" ht="17.100000000000001" customHeight="1" x14ac:dyDescent="0.2">
      <c r="A144" s="12"/>
      <c r="B144" s="4" t="s">
        <v>333</v>
      </c>
      <c r="C144" s="3" t="s">
        <v>857</v>
      </c>
      <c r="D144" s="3" t="s">
        <v>331</v>
      </c>
      <c r="E144" s="2" t="s">
        <v>330</v>
      </c>
    </row>
    <row r="145" spans="1:5" ht="17.100000000000001" customHeight="1" x14ac:dyDescent="0.2">
      <c r="A145" s="12"/>
      <c r="B145" s="4" t="s">
        <v>329</v>
      </c>
      <c r="C145" s="3" t="s">
        <v>328</v>
      </c>
      <c r="D145" s="3" t="s">
        <v>327</v>
      </c>
      <c r="E145" s="2" t="s">
        <v>326</v>
      </c>
    </row>
    <row r="146" spans="1:5" ht="17.100000000000001" customHeight="1" x14ac:dyDescent="0.2">
      <c r="A146" s="12"/>
      <c r="B146" s="4" t="s">
        <v>325</v>
      </c>
      <c r="C146" s="3" t="s">
        <v>847</v>
      </c>
      <c r="D146" s="3" t="s">
        <v>849</v>
      </c>
      <c r="E146" s="2" t="s">
        <v>848</v>
      </c>
    </row>
    <row r="147" spans="1:5" ht="17.100000000000001" customHeight="1" x14ac:dyDescent="0.2">
      <c r="A147" s="12"/>
      <c r="B147" s="4" t="s">
        <v>323</v>
      </c>
      <c r="C147" s="3" t="s">
        <v>322</v>
      </c>
      <c r="D147" s="3" t="s">
        <v>321</v>
      </c>
      <c r="E147" s="2" t="s">
        <v>899</v>
      </c>
    </row>
    <row r="148" spans="1:5" ht="17.100000000000001" customHeight="1" x14ac:dyDescent="0.2">
      <c r="A148" s="12"/>
      <c r="B148" s="4" t="s">
        <v>320</v>
      </c>
      <c r="C148" s="3" t="s">
        <v>319</v>
      </c>
      <c r="D148" s="3" t="s">
        <v>318</v>
      </c>
      <c r="E148" s="2" t="s">
        <v>317</v>
      </c>
    </row>
    <row r="149" spans="1:5" ht="17.100000000000001" customHeight="1" x14ac:dyDescent="0.2">
      <c r="A149" s="12"/>
      <c r="B149" s="4" t="s">
        <v>316</v>
      </c>
      <c r="C149" s="3" t="s">
        <v>315</v>
      </c>
      <c r="D149" s="3" t="s">
        <v>314</v>
      </c>
      <c r="E149" s="2" t="s">
        <v>313</v>
      </c>
    </row>
    <row r="150" spans="1:5" ht="17.100000000000001" customHeight="1" x14ac:dyDescent="0.2">
      <c r="A150" s="12"/>
      <c r="B150" s="4" t="s">
        <v>312</v>
      </c>
      <c r="C150" s="3" t="s">
        <v>311</v>
      </c>
      <c r="D150" s="3" t="s">
        <v>310</v>
      </c>
      <c r="E150" s="2" t="s">
        <v>900</v>
      </c>
    </row>
    <row r="151" spans="1:5" ht="17.100000000000001" customHeight="1" x14ac:dyDescent="0.2">
      <c r="A151" s="12"/>
      <c r="B151" s="4" t="s">
        <v>309</v>
      </c>
      <c r="C151" s="3" t="s">
        <v>308</v>
      </c>
      <c r="D151" s="3" t="s">
        <v>307</v>
      </c>
      <c r="E151" s="2" t="s">
        <v>901</v>
      </c>
    </row>
    <row r="152" spans="1:5" ht="17.100000000000001" customHeight="1" x14ac:dyDescent="0.2">
      <c r="A152" s="12"/>
      <c r="B152" s="4" t="s">
        <v>300</v>
      </c>
      <c r="C152" s="3" t="s">
        <v>299</v>
      </c>
      <c r="D152" s="3" t="s">
        <v>298</v>
      </c>
      <c r="E152" s="2" t="s">
        <v>297</v>
      </c>
    </row>
    <row r="153" spans="1:5" ht="17.100000000000001" customHeight="1" x14ac:dyDescent="0.2">
      <c r="A153" s="12"/>
      <c r="B153" s="4" t="s">
        <v>296</v>
      </c>
      <c r="C153" s="3" t="s">
        <v>858</v>
      </c>
      <c r="D153" s="3" t="s">
        <v>295</v>
      </c>
      <c r="E153" s="2" t="s">
        <v>902</v>
      </c>
    </row>
    <row r="154" spans="1:5" ht="17.100000000000001" customHeight="1" x14ac:dyDescent="0.2">
      <c r="A154" s="12"/>
      <c r="B154" s="4" t="s">
        <v>294</v>
      </c>
      <c r="C154" s="3" t="s">
        <v>293</v>
      </c>
      <c r="D154" s="3" t="s">
        <v>292</v>
      </c>
      <c r="E154" s="2" t="s">
        <v>291</v>
      </c>
    </row>
    <row r="155" spans="1:5" ht="17.100000000000001" customHeight="1" x14ac:dyDescent="0.2">
      <c r="A155" s="12"/>
      <c r="B155" s="4" t="s">
        <v>290</v>
      </c>
      <c r="C155" s="3" t="s">
        <v>289</v>
      </c>
      <c r="D155" s="3" t="s">
        <v>288</v>
      </c>
      <c r="E155" s="2" t="s">
        <v>903</v>
      </c>
    </row>
    <row r="156" spans="1:5" ht="17.100000000000001" customHeight="1" x14ac:dyDescent="0.2">
      <c r="A156" s="12"/>
      <c r="B156" s="4" t="s">
        <v>287</v>
      </c>
      <c r="C156" s="3" t="s">
        <v>286</v>
      </c>
      <c r="D156" s="3" t="s">
        <v>285</v>
      </c>
      <c r="E156" s="2" t="s">
        <v>284</v>
      </c>
    </row>
    <row r="157" spans="1:5" ht="17.100000000000001" customHeight="1" x14ac:dyDescent="0.2">
      <c r="A157" s="12"/>
      <c r="B157" s="4" t="s">
        <v>920</v>
      </c>
      <c r="C157" s="3" t="s">
        <v>140</v>
      </c>
      <c r="D157" s="3" t="s">
        <v>139</v>
      </c>
      <c r="E157" s="2" t="s">
        <v>912</v>
      </c>
    </row>
    <row r="158" spans="1:5" ht="17.100000000000001" customHeight="1" x14ac:dyDescent="0.2">
      <c r="A158" s="12"/>
      <c r="B158" s="4" t="s">
        <v>283</v>
      </c>
      <c r="C158" s="3" t="s">
        <v>282</v>
      </c>
      <c r="D158" s="3" t="s">
        <v>281</v>
      </c>
      <c r="E158" s="2" t="s">
        <v>280</v>
      </c>
    </row>
    <row r="159" spans="1:5" ht="17.100000000000001" customHeight="1" x14ac:dyDescent="0.2">
      <c r="A159" s="12"/>
      <c r="B159" s="4" t="s">
        <v>279</v>
      </c>
      <c r="C159" s="3" t="s">
        <v>278</v>
      </c>
      <c r="D159" s="3" t="s">
        <v>277</v>
      </c>
      <c r="E159" s="2" t="s">
        <v>904</v>
      </c>
    </row>
    <row r="160" spans="1:5" ht="17.100000000000001" customHeight="1" x14ac:dyDescent="0.2">
      <c r="A160" s="12"/>
      <c r="B160" s="4" t="s">
        <v>276</v>
      </c>
      <c r="C160" s="3" t="s">
        <v>275</v>
      </c>
      <c r="D160" s="3" t="s">
        <v>274</v>
      </c>
      <c r="E160" s="2" t="s">
        <v>273</v>
      </c>
    </row>
    <row r="161" spans="1:5" ht="17.100000000000001" customHeight="1" x14ac:dyDescent="0.2">
      <c r="A161" s="12"/>
      <c r="B161" s="4" t="s">
        <v>272</v>
      </c>
      <c r="C161" s="3" t="s">
        <v>188</v>
      </c>
      <c r="D161" s="3" t="s">
        <v>271</v>
      </c>
      <c r="E161" s="2" t="s">
        <v>270</v>
      </c>
    </row>
    <row r="162" spans="1:5" ht="17.100000000000001" customHeight="1" x14ac:dyDescent="0.2">
      <c r="A162" s="12"/>
      <c r="B162" s="4" t="s">
        <v>269</v>
      </c>
      <c r="C162" s="3" t="s">
        <v>268</v>
      </c>
      <c r="D162" s="3" t="s">
        <v>267</v>
      </c>
      <c r="E162" s="2" t="s">
        <v>266</v>
      </c>
    </row>
    <row r="163" spans="1:5" ht="17.100000000000001" customHeight="1" x14ac:dyDescent="0.2">
      <c r="A163" s="12"/>
      <c r="B163" s="4" t="s">
        <v>265</v>
      </c>
      <c r="C163" s="3" t="s">
        <v>264</v>
      </c>
      <c r="D163" s="3" t="s">
        <v>905</v>
      </c>
      <c r="E163" s="2" t="s">
        <v>263</v>
      </c>
    </row>
    <row r="164" spans="1:5" ht="17.100000000000001" customHeight="1" x14ac:dyDescent="0.2">
      <c r="A164" s="12"/>
      <c r="B164" s="4" t="s">
        <v>262</v>
      </c>
      <c r="C164" s="3" t="s">
        <v>261</v>
      </c>
      <c r="D164" s="3" t="s">
        <v>260</v>
      </c>
      <c r="E164" s="2" t="s">
        <v>259</v>
      </c>
    </row>
    <row r="165" spans="1:5" ht="17.100000000000001" customHeight="1" x14ac:dyDescent="0.2">
      <c r="A165" s="12"/>
      <c r="B165" s="4" t="s">
        <v>258</v>
      </c>
      <c r="C165" s="3" t="s">
        <v>257</v>
      </c>
      <c r="D165" s="3" t="s">
        <v>256</v>
      </c>
      <c r="E165" s="2" t="s">
        <v>255</v>
      </c>
    </row>
    <row r="166" spans="1:5" ht="17.100000000000001" customHeight="1" x14ac:dyDescent="0.2">
      <c r="A166" s="13"/>
      <c r="B166" s="4" t="s">
        <v>254</v>
      </c>
      <c r="C166" s="3" t="s">
        <v>253</v>
      </c>
      <c r="D166" s="3" t="s">
        <v>252</v>
      </c>
      <c r="E166" s="2" t="s">
        <v>251</v>
      </c>
    </row>
    <row r="167" spans="1:5" ht="17.100000000000001" customHeight="1" x14ac:dyDescent="0.2">
      <c r="A167" s="13"/>
      <c r="B167" s="4" t="s">
        <v>250</v>
      </c>
      <c r="C167" s="3" t="s">
        <v>249</v>
      </c>
      <c r="D167" s="3" t="s">
        <v>248</v>
      </c>
      <c r="E167" s="2" t="s">
        <v>247</v>
      </c>
    </row>
    <row r="168" spans="1:5" ht="17.100000000000001" customHeight="1" x14ac:dyDescent="0.2">
      <c r="A168" s="13"/>
      <c r="B168" s="4" t="s">
        <v>246</v>
      </c>
      <c r="C168" s="3" t="s">
        <v>245</v>
      </c>
      <c r="D168" s="3" t="s">
        <v>244</v>
      </c>
      <c r="E168" s="2" t="s">
        <v>243</v>
      </c>
    </row>
    <row r="169" spans="1:5" ht="17.100000000000001" customHeight="1" x14ac:dyDescent="0.2">
      <c r="A169" s="13"/>
      <c r="B169" s="4" t="s">
        <v>241</v>
      </c>
      <c r="C169" s="3" t="s">
        <v>240</v>
      </c>
      <c r="D169" s="3" t="s">
        <v>239</v>
      </c>
      <c r="E169" s="2" t="s">
        <v>238</v>
      </c>
    </row>
    <row r="170" spans="1:5" ht="17.100000000000001" customHeight="1" x14ac:dyDescent="0.2">
      <c r="A170" s="13"/>
      <c r="B170" s="4" t="s">
        <v>865</v>
      </c>
      <c r="C170" s="3" t="s">
        <v>866</v>
      </c>
      <c r="D170" s="3" t="s">
        <v>906</v>
      </c>
      <c r="E170" s="2" t="s">
        <v>867</v>
      </c>
    </row>
    <row r="171" spans="1:5" ht="17.100000000000001" customHeight="1" x14ac:dyDescent="0.2">
      <c r="A171" s="13"/>
      <c r="B171" s="4" t="s">
        <v>237</v>
      </c>
      <c r="C171" s="3" t="s">
        <v>236</v>
      </c>
      <c r="D171" s="3" t="s">
        <v>235</v>
      </c>
      <c r="E171" s="2" t="s">
        <v>234</v>
      </c>
    </row>
    <row r="172" spans="1:5" ht="17.100000000000001" customHeight="1" x14ac:dyDescent="0.2">
      <c r="A172" s="11" t="s">
        <v>233</v>
      </c>
      <c r="B172" s="4" t="s">
        <v>232</v>
      </c>
      <c r="C172" s="3" t="s">
        <v>859</v>
      </c>
      <c r="D172" s="3" t="s">
        <v>231</v>
      </c>
      <c r="E172" s="2" t="s">
        <v>230</v>
      </c>
    </row>
    <row r="173" spans="1:5" ht="17.100000000000001" customHeight="1" x14ac:dyDescent="0.2">
      <c r="A173" s="5"/>
      <c r="B173" s="4" t="s">
        <v>907</v>
      </c>
      <c r="C173" s="3" t="s">
        <v>229</v>
      </c>
      <c r="D173" s="3" t="s">
        <v>228</v>
      </c>
      <c r="E173" s="2" t="s">
        <v>908</v>
      </c>
    </row>
    <row r="174" spans="1:5" ht="17.100000000000001" customHeight="1" x14ac:dyDescent="0.2">
      <c r="A174" s="12"/>
      <c r="B174" s="4" t="s">
        <v>225</v>
      </c>
      <c r="C174" s="3" t="s">
        <v>224</v>
      </c>
      <c r="D174" s="3" t="s">
        <v>223</v>
      </c>
      <c r="E174" s="2" t="s">
        <v>909</v>
      </c>
    </row>
    <row r="175" spans="1:5" ht="17.100000000000001" customHeight="1" x14ac:dyDescent="0.2">
      <c r="A175" s="12"/>
      <c r="B175" s="4" t="s">
        <v>217</v>
      </c>
      <c r="C175" s="3" t="s">
        <v>860</v>
      </c>
      <c r="D175" s="3" t="s">
        <v>216</v>
      </c>
      <c r="E175" s="2" t="s">
        <v>215</v>
      </c>
    </row>
    <row r="176" spans="1:5" ht="17.100000000000001" customHeight="1" x14ac:dyDescent="0.2">
      <c r="A176" s="12"/>
      <c r="B176" s="4" t="s">
        <v>214</v>
      </c>
      <c r="C176" s="3" t="s">
        <v>213</v>
      </c>
      <c r="D176" s="3" t="s">
        <v>212</v>
      </c>
      <c r="E176" s="2" t="s">
        <v>211</v>
      </c>
    </row>
    <row r="177" spans="1:5" ht="17.100000000000001" customHeight="1" x14ac:dyDescent="0.2">
      <c r="A177" s="12"/>
      <c r="B177" s="4" t="s">
        <v>210</v>
      </c>
      <c r="C177" s="3" t="s">
        <v>209</v>
      </c>
      <c r="D177" s="3" t="s">
        <v>208</v>
      </c>
      <c r="E177" s="2" t="s">
        <v>207</v>
      </c>
    </row>
    <row r="178" spans="1:5" ht="17.100000000000001" customHeight="1" x14ac:dyDescent="0.2">
      <c r="A178" s="12"/>
      <c r="B178" s="4" t="s">
        <v>841</v>
      </c>
      <c r="C178" s="3" t="s">
        <v>59</v>
      </c>
      <c r="D178" s="3" t="s">
        <v>227</v>
      </c>
      <c r="E178" s="2" t="s">
        <v>226</v>
      </c>
    </row>
    <row r="179" spans="1:5" ht="17.100000000000001" customHeight="1" x14ac:dyDescent="0.2">
      <c r="A179" s="12"/>
      <c r="B179" s="4" t="s">
        <v>206</v>
      </c>
      <c r="C179" s="3" t="s">
        <v>205</v>
      </c>
      <c r="D179" s="3" t="s">
        <v>204</v>
      </c>
      <c r="E179" s="2" t="s">
        <v>835</v>
      </c>
    </row>
    <row r="180" spans="1:5" ht="17.100000000000001" customHeight="1" x14ac:dyDescent="0.2">
      <c r="A180" s="14"/>
      <c r="B180" s="4" t="s">
        <v>203</v>
      </c>
      <c r="C180" s="3" t="s">
        <v>40</v>
      </c>
      <c r="D180" s="3" t="s">
        <v>202</v>
      </c>
      <c r="E180" s="2" t="s">
        <v>201</v>
      </c>
    </row>
    <row r="181" spans="1:5" ht="17.100000000000001" customHeight="1" x14ac:dyDescent="0.2">
      <c r="A181" s="11" t="s">
        <v>233</v>
      </c>
      <c r="B181" s="4" t="s">
        <v>200</v>
      </c>
      <c r="C181" s="3" t="s">
        <v>199</v>
      </c>
      <c r="D181" s="3" t="s">
        <v>198</v>
      </c>
      <c r="E181" s="2" t="s">
        <v>197</v>
      </c>
    </row>
    <row r="182" spans="1:5" ht="17.100000000000001" customHeight="1" x14ac:dyDescent="0.2">
      <c r="A182" s="16" t="s">
        <v>91</v>
      </c>
      <c r="B182" s="4" t="s">
        <v>196</v>
      </c>
      <c r="C182" s="3" t="s">
        <v>195</v>
      </c>
      <c r="D182" s="3" t="s">
        <v>194</v>
      </c>
      <c r="E182" s="2" t="s">
        <v>910</v>
      </c>
    </row>
    <row r="183" spans="1:5" ht="17.100000000000001" customHeight="1" x14ac:dyDescent="0.2">
      <c r="A183" s="12"/>
      <c r="B183" s="4" t="s">
        <v>193</v>
      </c>
      <c r="C183" s="3" t="s">
        <v>192</v>
      </c>
      <c r="D183" s="3" t="s">
        <v>191</v>
      </c>
      <c r="E183" s="2" t="s">
        <v>190</v>
      </c>
    </row>
    <row r="184" spans="1:5" ht="17.100000000000001" customHeight="1" x14ac:dyDescent="0.2">
      <c r="A184" s="12"/>
      <c r="B184" s="4" t="s">
        <v>189</v>
      </c>
      <c r="C184" s="3" t="s">
        <v>188</v>
      </c>
      <c r="D184" s="3" t="s">
        <v>187</v>
      </c>
      <c r="E184" s="2" t="s">
        <v>186</v>
      </c>
    </row>
    <row r="185" spans="1:5" ht="17.100000000000001" customHeight="1" x14ac:dyDescent="0.2">
      <c r="A185" s="12"/>
      <c r="B185" s="4" t="s">
        <v>185</v>
      </c>
      <c r="C185" s="3" t="s">
        <v>184</v>
      </c>
      <c r="D185" s="3" t="s">
        <v>183</v>
      </c>
      <c r="E185" s="2" t="s">
        <v>182</v>
      </c>
    </row>
    <row r="186" spans="1:5" ht="17.100000000000001" customHeight="1" x14ac:dyDescent="0.2">
      <c r="A186" s="11" t="s">
        <v>178</v>
      </c>
      <c r="B186" s="4" t="s">
        <v>177</v>
      </c>
      <c r="C186" s="3" t="s">
        <v>173</v>
      </c>
      <c r="D186" s="3" t="s">
        <v>176</v>
      </c>
      <c r="E186" s="2" t="s">
        <v>175</v>
      </c>
    </row>
    <row r="187" spans="1:5" ht="17.100000000000001" customHeight="1" x14ac:dyDescent="0.2">
      <c r="A187" s="5"/>
      <c r="B187" s="4" t="s">
        <v>174</v>
      </c>
      <c r="C187" s="3" t="s">
        <v>173</v>
      </c>
      <c r="D187" s="3" t="s">
        <v>172</v>
      </c>
      <c r="E187" s="2" t="s">
        <v>911</v>
      </c>
    </row>
    <row r="188" spans="1:5" ht="17.100000000000001" customHeight="1" x14ac:dyDescent="0.2">
      <c r="A188" s="12"/>
      <c r="B188" s="4" t="s">
        <v>873</v>
      </c>
      <c r="C188" s="3" t="s">
        <v>738</v>
      </c>
      <c r="D188" s="3" t="s">
        <v>737</v>
      </c>
      <c r="E188" s="2" t="s">
        <v>736</v>
      </c>
    </row>
    <row r="189" spans="1:5" ht="17.100000000000001" customHeight="1" x14ac:dyDescent="0.2">
      <c r="A189" s="12"/>
      <c r="B189" s="4" t="s">
        <v>168</v>
      </c>
      <c r="C189" s="3" t="s">
        <v>167</v>
      </c>
      <c r="D189" s="3" t="s">
        <v>166</v>
      </c>
      <c r="E189" s="2" t="s">
        <v>165</v>
      </c>
    </row>
    <row r="190" spans="1:5" ht="17.100000000000001" customHeight="1" x14ac:dyDescent="0.2">
      <c r="A190" s="12"/>
      <c r="B190" s="4" t="s">
        <v>863</v>
      </c>
      <c r="C190" s="3" t="s">
        <v>84</v>
      </c>
      <c r="D190" s="3" t="s">
        <v>83</v>
      </c>
      <c r="E190" s="2" t="s">
        <v>82</v>
      </c>
    </row>
    <row r="191" spans="1:5" ht="17.100000000000001" customHeight="1" x14ac:dyDescent="0.2">
      <c r="A191" s="12"/>
      <c r="B191" s="4" t="s">
        <v>870</v>
      </c>
      <c r="C191" s="3" t="s">
        <v>365</v>
      </c>
      <c r="D191" s="3" t="s">
        <v>364</v>
      </c>
      <c r="E191" s="2" t="s">
        <v>363</v>
      </c>
    </row>
    <row r="192" spans="1:5" ht="17.100000000000001" customHeight="1" x14ac:dyDescent="0.2">
      <c r="A192" s="12"/>
      <c r="B192" s="4" t="s">
        <v>164</v>
      </c>
      <c r="C192" s="3" t="s">
        <v>163</v>
      </c>
      <c r="D192" s="3" t="s">
        <v>162</v>
      </c>
      <c r="E192" s="2" t="s">
        <v>161</v>
      </c>
    </row>
    <row r="193" spans="1:5" ht="17.100000000000001" customHeight="1" x14ac:dyDescent="0.2">
      <c r="A193" s="12"/>
      <c r="B193" s="4" t="s">
        <v>160</v>
      </c>
      <c r="C193" s="3" t="s">
        <v>159</v>
      </c>
      <c r="D193" s="3" t="s">
        <v>158</v>
      </c>
      <c r="E193" s="2" t="s">
        <v>157</v>
      </c>
    </row>
    <row r="194" spans="1:5" ht="17.100000000000001" customHeight="1" x14ac:dyDescent="0.2">
      <c r="A194" s="12"/>
      <c r="B194" s="4" t="s">
        <v>156</v>
      </c>
      <c r="C194" s="3" t="s">
        <v>155</v>
      </c>
      <c r="D194" s="3" t="s">
        <v>154</v>
      </c>
      <c r="E194" s="2" t="s">
        <v>153</v>
      </c>
    </row>
    <row r="195" spans="1:5" ht="17.100000000000001" customHeight="1" x14ac:dyDescent="0.2">
      <c r="A195" s="12"/>
      <c r="B195" s="4" t="s">
        <v>152</v>
      </c>
      <c r="C195" s="3" t="s">
        <v>151</v>
      </c>
      <c r="D195" s="3" t="s">
        <v>150</v>
      </c>
      <c r="E195" s="2" t="s">
        <v>149</v>
      </c>
    </row>
    <row r="196" spans="1:5" ht="17.100000000000001" customHeight="1" x14ac:dyDescent="0.2">
      <c r="A196" s="12"/>
      <c r="B196" s="4" t="s">
        <v>148</v>
      </c>
      <c r="C196" s="3" t="s">
        <v>147</v>
      </c>
      <c r="D196" s="3" t="s">
        <v>146</v>
      </c>
      <c r="E196" s="2" t="s">
        <v>145</v>
      </c>
    </row>
    <row r="197" spans="1:5" ht="17.100000000000001" customHeight="1" x14ac:dyDescent="0.2">
      <c r="A197" s="12"/>
      <c r="B197" s="4" t="s">
        <v>144</v>
      </c>
      <c r="C197" s="3" t="s">
        <v>143</v>
      </c>
      <c r="D197" s="3" t="s">
        <v>142</v>
      </c>
      <c r="E197" s="2" t="s">
        <v>141</v>
      </c>
    </row>
    <row r="198" spans="1:5" ht="17.100000000000001" customHeight="1" x14ac:dyDescent="0.2">
      <c r="A198" s="12"/>
      <c r="B198" s="4" t="s">
        <v>138</v>
      </c>
      <c r="C198" s="3" t="s">
        <v>137</v>
      </c>
      <c r="D198" s="3" t="s">
        <v>136</v>
      </c>
      <c r="E198" s="2" t="s">
        <v>135</v>
      </c>
    </row>
    <row r="199" spans="1:5" ht="17.100000000000001" customHeight="1" x14ac:dyDescent="0.2">
      <c r="A199" s="12"/>
      <c r="B199" s="4" t="s">
        <v>134</v>
      </c>
      <c r="C199" s="3" t="s">
        <v>133</v>
      </c>
      <c r="D199" s="3" t="s">
        <v>132</v>
      </c>
      <c r="E199" s="2" t="s">
        <v>131</v>
      </c>
    </row>
    <row r="200" spans="1:5" ht="17.100000000000001" customHeight="1" x14ac:dyDescent="0.2">
      <c r="A200" s="12"/>
      <c r="B200" s="4" t="s">
        <v>130</v>
      </c>
      <c r="C200" s="3" t="s">
        <v>101</v>
      </c>
      <c r="D200" s="3" t="s">
        <v>129</v>
      </c>
      <c r="E200" s="2" t="s">
        <v>128</v>
      </c>
    </row>
    <row r="201" spans="1:5" ht="17.100000000000001" customHeight="1" x14ac:dyDescent="0.2">
      <c r="A201" s="12"/>
      <c r="B201" s="4" t="s">
        <v>127</v>
      </c>
      <c r="C201" s="3" t="s">
        <v>126</v>
      </c>
      <c r="D201" s="3" t="s">
        <v>125</v>
      </c>
      <c r="E201" s="2" t="s">
        <v>124</v>
      </c>
    </row>
    <row r="202" spans="1:5" ht="17.100000000000001" customHeight="1" x14ac:dyDescent="0.2">
      <c r="A202" s="12"/>
      <c r="B202" s="4" t="s">
        <v>123</v>
      </c>
      <c r="C202" s="3" t="s">
        <v>122</v>
      </c>
      <c r="D202" s="3" t="s">
        <v>121</v>
      </c>
      <c r="E202" s="2" t="s">
        <v>120</v>
      </c>
    </row>
    <row r="203" spans="1:5" ht="17.100000000000001" customHeight="1" x14ac:dyDescent="0.2">
      <c r="A203" s="12"/>
      <c r="B203" s="4" t="s">
        <v>119</v>
      </c>
      <c r="C203" s="3" t="s">
        <v>118</v>
      </c>
      <c r="D203" s="3" t="s">
        <v>117</v>
      </c>
      <c r="E203" s="2" t="s">
        <v>116</v>
      </c>
    </row>
    <row r="204" spans="1:5" ht="17.100000000000001" customHeight="1" x14ac:dyDescent="0.2">
      <c r="A204" s="12"/>
      <c r="B204" s="4" t="s">
        <v>115</v>
      </c>
      <c r="C204" s="3" t="s">
        <v>114</v>
      </c>
      <c r="D204" s="3" t="s">
        <v>113</v>
      </c>
      <c r="E204" s="2" t="s">
        <v>112</v>
      </c>
    </row>
    <row r="205" spans="1:5" ht="17.100000000000001" customHeight="1" x14ac:dyDescent="0.2">
      <c r="A205" s="12"/>
      <c r="B205" s="4" t="s">
        <v>111</v>
      </c>
      <c r="C205" s="3" t="s">
        <v>840</v>
      </c>
      <c r="D205" s="3" t="s">
        <v>839</v>
      </c>
      <c r="E205" s="2" t="s">
        <v>110</v>
      </c>
    </row>
    <row r="206" spans="1:5" ht="17.100000000000001" customHeight="1" x14ac:dyDescent="0.2">
      <c r="A206" s="14"/>
      <c r="B206" s="4" t="s">
        <v>109</v>
      </c>
      <c r="C206" s="3" t="s">
        <v>108</v>
      </c>
      <c r="D206" s="3" t="s">
        <v>107</v>
      </c>
      <c r="E206" s="2" t="s">
        <v>106</v>
      </c>
    </row>
    <row r="207" spans="1:5" ht="17.100000000000001" customHeight="1" x14ac:dyDescent="0.2">
      <c r="A207" s="11" t="s">
        <v>95</v>
      </c>
      <c r="B207" s="4" t="s">
        <v>917</v>
      </c>
      <c r="C207" s="3" t="s">
        <v>105</v>
      </c>
      <c r="D207" s="3" t="s">
        <v>104</v>
      </c>
      <c r="E207" s="2" t="s">
        <v>103</v>
      </c>
    </row>
    <row r="208" spans="1:5" ht="17.100000000000001" customHeight="1" x14ac:dyDescent="0.2">
      <c r="A208" s="5"/>
      <c r="B208" s="4" t="s">
        <v>102</v>
      </c>
      <c r="C208" s="3" t="s">
        <v>101</v>
      </c>
      <c r="D208" s="3" t="s">
        <v>100</v>
      </c>
      <c r="E208" s="2" t="s">
        <v>99</v>
      </c>
    </row>
    <row r="209" spans="1:5" ht="17.100000000000001" customHeight="1" x14ac:dyDescent="0.2">
      <c r="A209" s="13"/>
      <c r="B209" s="4" t="s">
        <v>98</v>
      </c>
      <c r="C209" s="3" t="s">
        <v>2</v>
      </c>
      <c r="D209" s="3" t="s">
        <v>97</v>
      </c>
      <c r="E209" s="2" t="s">
        <v>96</v>
      </c>
    </row>
    <row r="210" spans="1:5" ht="17.100000000000001" customHeight="1" x14ac:dyDescent="0.2">
      <c r="A210" s="13"/>
      <c r="B210" s="4" t="s">
        <v>843</v>
      </c>
      <c r="C210" s="3" t="s">
        <v>94</v>
      </c>
      <c r="D210" s="3" t="s">
        <v>93</v>
      </c>
      <c r="E210" s="2" t="s">
        <v>92</v>
      </c>
    </row>
    <row r="211" spans="1:5" ht="17.100000000000001" customHeight="1" x14ac:dyDescent="0.2">
      <c r="A211" s="13"/>
      <c r="B211" s="4" t="s">
        <v>90</v>
      </c>
      <c r="C211" s="3" t="s">
        <v>89</v>
      </c>
      <c r="D211" s="3" t="s">
        <v>88</v>
      </c>
      <c r="E211" s="2" t="s">
        <v>87</v>
      </c>
    </row>
    <row r="212" spans="1:5" ht="17.100000000000001" customHeight="1" x14ac:dyDescent="0.2">
      <c r="A212" s="13"/>
      <c r="B212" s="4" t="s">
        <v>845</v>
      </c>
      <c r="C212" s="3" t="s">
        <v>86</v>
      </c>
      <c r="D212" s="3" t="s">
        <v>85</v>
      </c>
      <c r="E212" s="2" t="s">
        <v>913</v>
      </c>
    </row>
    <row r="213" spans="1:5" ht="17.100000000000001" customHeight="1" x14ac:dyDescent="0.2">
      <c r="A213" s="13"/>
      <c r="B213" s="4" t="s">
        <v>81</v>
      </c>
      <c r="C213" s="3" t="s">
        <v>80</v>
      </c>
      <c r="D213" s="3" t="s">
        <v>79</v>
      </c>
      <c r="E213" s="2" t="s">
        <v>78</v>
      </c>
    </row>
    <row r="214" spans="1:5" ht="17.100000000000001" customHeight="1" x14ac:dyDescent="0.2">
      <c r="A214" s="13"/>
      <c r="B214" s="4" t="s">
        <v>77</v>
      </c>
      <c r="C214" s="3" t="s">
        <v>59</v>
      </c>
      <c r="D214" s="3" t="s">
        <v>76</v>
      </c>
      <c r="E214" s="2" t="s">
        <v>75</v>
      </c>
    </row>
    <row r="215" spans="1:5" ht="17.100000000000001" customHeight="1" x14ac:dyDescent="0.2">
      <c r="A215" s="13"/>
      <c r="B215" s="4" t="s">
        <v>918</v>
      </c>
      <c r="C215" s="3" t="s">
        <v>213</v>
      </c>
      <c r="D215" s="3" t="s">
        <v>219</v>
      </c>
      <c r="E215" s="2" t="s">
        <v>218</v>
      </c>
    </row>
    <row r="216" spans="1:5" ht="17.100000000000001" customHeight="1" x14ac:dyDescent="0.2">
      <c r="A216" s="13"/>
      <c r="B216" s="4" t="s">
        <v>74</v>
      </c>
      <c r="C216" s="3" t="s">
        <v>73</v>
      </c>
      <c r="D216" s="3" t="s">
        <v>72</v>
      </c>
      <c r="E216" s="2" t="s">
        <v>71</v>
      </c>
    </row>
    <row r="217" spans="1:5" ht="17.100000000000001" customHeight="1" x14ac:dyDescent="0.2">
      <c r="A217" s="12"/>
      <c r="B217" s="4" t="s">
        <v>872</v>
      </c>
      <c r="C217" s="3" t="s">
        <v>70</v>
      </c>
      <c r="D217" s="3" t="s">
        <v>69</v>
      </c>
      <c r="E217" s="2" t="s">
        <v>914</v>
      </c>
    </row>
    <row r="218" spans="1:5" ht="17.100000000000001" customHeight="1" x14ac:dyDescent="0.2">
      <c r="A218" s="12"/>
      <c r="B218" s="4" t="s">
        <v>68</v>
      </c>
      <c r="C218" s="3" t="s">
        <v>67</v>
      </c>
      <c r="D218" s="3" t="s">
        <v>66</v>
      </c>
      <c r="E218" s="2" t="s">
        <v>65</v>
      </c>
    </row>
    <row r="219" spans="1:5" ht="17.100000000000001" customHeight="1" x14ac:dyDescent="0.2">
      <c r="A219" s="12"/>
      <c r="B219" s="4" t="s">
        <v>64</v>
      </c>
      <c r="C219" s="3" t="s">
        <v>63</v>
      </c>
      <c r="D219" s="3" t="s">
        <v>62</v>
      </c>
      <c r="E219" s="2" t="s">
        <v>61</v>
      </c>
    </row>
    <row r="220" spans="1:5" ht="17.100000000000001" customHeight="1" x14ac:dyDescent="0.2">
      <c r="A220" s="12"/>
      <c r="B220" s="4" t="s">
        <v>60</v>
      </c>
      <c r="C220" s="3" t="s">
        <v>59</v>
      </c>
      <c r="D220" s="3" t="s">
        <v>58</v>
      </c>
      <c r="E220" s="2" t="s">
        <v>57</v>
      </c>
    </row>
    <row r="221" spans="1:5" ht="17.100000000000001" customHeight="1" x14ac:dyDescent="0.2">
      <c r="A221" s="12"/>
      <c r="B221" s="4" t="s">
        <v>56</v>
      </c>
      <c r="C221" s="3" t="s">
        <v>55</v>
      </c>
      <c r="D221" s="3" t="s">
        <v>54</v>
      </c>
      <c r="E221" s="2" t="s">
        <v>53</v>
      </c>
    </row>
    <row r="222" spans="1:5" ht="17.100000000000001" customHeight="1" x14ac:dyDescent="0.2">
      <c r="A222" s="12"/>
      <c r="B222" s="4" t="s">
        <v>844</v>
      </c>
      <c r="C222" s="3" t="s">
        <v>170</v>
      </c>
      <c r="D222" s="3" t="s">
        <v>171</v>
      </c>
      <c r="E222" s="2" t="s">
        <v>169</v>
      </c>
    </row>
    <row r="223" spans="1:5" ht="17.100000000000001" customHeight="1" x14ac:dyDescent="0.2">
      <c r="A223" s="14"/>
      <c r="B223" s="4" t="s">
        <v>49</v>
      </c>
      <c r="C223" s="3" t="s">
        <v>832</v>
      </c>
      <c r="D223" s="3" t="s">
        <v>48</v>
      </c>
      <c r="E223" s="2" t="s">
        <v>47</v>
      </c>
    </row>
    <row r="224" spans="1:5" ht="17.100000000000001" customHeight="1" x14ac:dyDescent="0.2">
      <c r="A224" s="11" t="s">
        <v>46</v>
      </c>
      <c r="B224" s="4" t="s">
        <v>45</v>
      </c>
      <c r="C224" s="3" t="s">
        <v>44</v>
      </c>
      <c r="D224" s="3" t="s">
        <v>43</v>
      </c>
      <c r="E224" s="2" t="s">
        <v>42</v>
      </c>
    </row>
    <row r="225" spans="1:5" ht="17.100000000000001" customHeight="1" x14ac:dyDescent="0.2">
      <c r="A225" s="5"/>
      <c r="B225" s="4" t="s">
        <v>41</v>
      </c>
      <c r="C225" s="3" t="s">
        <v>861</v>
      </c>
      <c r="D225" s="3" t="s">
        <v>39</v>
      </c>
      <c r="E225" s="2" t="s">
        <v>38</v>
      </c>
    </row>
    <row r="226" spans="1:5" ht="17.100000000000001" customHeight="1" x14ac:dyDescent="0.2">
      <c r="A226" s="5"/>
      <c r="B226" s="4" t="s">
        <v>37</v>
      </c>
      <c r="C226" s="3" t="s">
        <v>36</v>
      </c>
      <c r="D226" s="3" t="s">
        <v>35</v>
      </c>
      <c r="E226" s="2" t="s">
        <v>34</v>
      </c>
    </row>
    <row r="227" spans="1:5" ht="17.100000000000001" customHeight="1" x14ac:dyDescent="0.2">
      <c r="A227" s="11" t="s">
        <v>33</v>
      </c>
      <c r="B227" s="4" t="s">
        <v>32</v>
      </c>
      <c r="C227" s="3" t="s">
        <v>31</v>
      </c>
      <c r="D227" s="3" t="s">
        <v>30</v>
      </c>
      <c r="E227" s="2" t="s">
        <v>29</v>
      </c>
    </row>
    <row r="228" spans="1:5" ht="17.100000000000001" customHeight="1" x14ac:dyDescent="0.2">
      <c r="A228" s="12"/>
      <c r="B228" s="4" t="s">
        <v>28</v>
      </c>
      <c r="C228" s="3" t="s">
        <v>27</v>
      </c>
      <c r="D228" s="3" t="s">
        <v>26</v>
      </c>
      <c r="E228" s="2" t="s">
        <v>25</v>
      </c>
    </row>
    <row r="229" spans="1:5" ht="17.100000000000001" customHeight="1" x14ac:dyDescent="0.2">
      <c r="A229" s="5"/>
      <c r="B229" s="4" t="s">
        <v>24</v>
      </c>
      <c r="C229" s="3" t="s">
        <v>23</v>
      </c>
      <c r="D229" s="3" t="s">
        <v>22</v>
      </c>
      <c r="E229" s="2" t="s">
        <v>21</v>
      </c>
    </row>
    <row r="230" spans="1:5" ht="17.100000000000001" customHeight="1" x14ac:dyDescent="0.2">
      <c r="A230" s="11" t="s">
        <v>20</v>
      </c>
      <c r="B230" s="4" t="s">
        <v>19</v>
      </c>
      <c r="C230" s="3" t="s">
        <v>18</v>
      </c>
      <c r="D230" s="3" t="s">
        <v>17</v>
      </c>
      <c r="E230" s="2" t="s">
        <v>16</v>
      </c>
    </row>
    <row r="231" spans="1:5" ht="17.100000000000001" customHeight="1" x14ac:dyDescent="0.2">
      <c r="A231" s="12"/>
      <c r="B231" s="4" t="s">
        <v>15</v>
      </c>
      <c r="C231" s="3" t="s">
        <v>14</v>
      </c>
      <c r="D231" s="3" t="s">
        <v>13</v>
      </c>
      <c r="E231" s="2" t="s">
        <v>12</v>
      </c>
    </row>
    <row r="232" spans="1:5" ht="17.100000000000001" customHeight="1" x14ac:dyDescent="0.2">
      <c r="A232" s="5"/>
      <c r="B232" s="4" t="s">
        <v>11</v>
      </c>
      <c r="C232" s="3" t="s">
        <v>10</v>
      </c>
      <c r="D232" s="3" t="s">
        <v>9</v>
      </c>
      <c r="E232" s="2" t="s">
        <v>8</v>
      </c>
    </row>
    <row r="233" spans="1:5" ht="17.100000000000001" customHeight="1" x14ac:dyDescent="0.2">
      <c r="A233" s="5"/>
      <c r="B233" s="4" t="s">
        <v>7</v>
      </c>
      <c r="C233" s="3" t="s">
        <v>6</v>
      </c>
      <c r="D233" s="3" t="s">
        <v>5</v>
      </c>
      <c r="E233" s="2" t="s">
        <v>4</v>
      </c>
    </row>
    <row r="234" spans="1:5" ht="17.100000000000001" customHeight="1" x14ac:dyDescent="0.2">
      <c r="A234" s="14"/>
      <c r="B234" s="4" t="s">
        <v>3</v>
      </c>
      <c r="C234" s="3" t="s">
        <v>2</v>
      </c>
      <c r="D234" s="3" t="s">
        <v>1</v>
      </c>
      <c r="E234" s="2" t="s">
        <v>0</v>
      </c>
    </row>
    <row r="235" spans="1:5" ht="17.100000000000001" customHeight="1" x14ac:dyDescent="0.2">
      <c r="A235" s="17"/>
    </row>
    <row r="236" spans="1:5" ht="17.100000000000001" customHeight="1" x14ac:dyDescent="0.2"/>
    <row r="237" spans="1:5" ht="17.100000000000001" customHeight="1" x14ac:dyDescent="0.2"/>
    <row r="238" spans="1:5" ht="17.100000000000001" customHeight="1" x14ac:dyDescent="0.2"/>
    <row r="239" spans="1:5" ht="17.100000000000001" customHeight="1" x14ac:dyDescent="0.2"/>
  </sheetData>
  <phoneticPr fontId="3"/>
  <conditionalFormatting sqref="E51">
    <cfRule type="expression" dxfId="0" priority="1" stopIfTrue="1">
      <formula>$C51=1</formula>
    </cfRule>
  </conditionalFormatting>
  <pageMargins left="0.74803149606299213" right="0.74803149606299213" top="0.98425196850393704" bottom="0.98425196850393704" header="0.51181102362204722" footer="0.51181102362204722"/>
  <pageSetup paperSize="9" scale="95" fitToHeight="0" orientation="portrait" r:id="rId1"/>
  <headerFooter alignWithMargins="0">
    <oddHeader>&amp;C私立高等学校一覧</oddHeader>
    <oddFooter>&amp;C&amp;P/&amp;N</oddFooter>
  </headerFooter>
  <rowBreaks count="5" manualBreakCount="5">
    <brk id="45" max="4" man="1"/>
    <brk id="90" max="4" man="1"/>
    <brk id="135" max="4" man="1"/>
    <brk id="180" max="4" man="1"/>
    <brk id="223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高等学校</vt:lpstr>
      <vt:lpstr>高等学校!Print_Area</vt:lpstr>
      <vt:lpstr>高等学校!Print_Titles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2026-04-02T05:57:26Z</dcterms:modified>
</cp:coreProperties>
</file>